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4376" windowHeight="8628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C4" i="1" l="1"/>
  <c r="C5" i="1" l="1"/>
  <c r="D4" i="1"/>
  <c r="E4" i="1" s="1"/>
  <c r="F4" i="1" s="1"/>
  <c r="G4" i="1" s="1"/>
  <c r="H4" i="1" s="1"/>
  <c r="I4" i="1" s="1"/>
  <c r="J4" i="1" s="1"/>
  <c r="K4" i="1" s="1"/>
  <c r="L4" i="1" s="1"/>
  <c r="D5" i="1" l="1"/>
  <c r="E5" i="1" s="1"/>
  <c r="F5" i="1" s="1"/>
  <c r="G5" i="1" s="1"/>
  <c r="H5" i="1" s="1"/>
  <c r="I5" i="1" s="1"/>
  <c r="J5" i="1" s="1"/>
  <c r="K5" i="1" s="1"/>
  <c r="L5" i="1" s="1"/>
  <c r="C6" i="1"/>
  <c r="D6" i="1" l="1"/>
  <c r="E6" i="1" s="1"/>
  <c r="F6" i="1" s="1"/>
  <c r="G6" i="1" s="1"/>
  <c r="H6" i="1" s="1"/>
  <c r="I6" i="1" s="1"/>
  <c r="J6" i="1" s="1"/>
  <c r="K6" i="1" s="1"/>
  <c r="L6" i="1" s="1"/>
  <c r="C7" i="1"/>
  <c r="C8" i="1" l="1"/>
  <c r="D7" i="1"/>
  <c r="E7" i="1" s="1"/>
  <c r="F7" i="1" s="1"/>
  <c r="G7" i="1" s="1"/>
  <c r="H7" i="1" s="1"/>
  <c r="I7" i="1" s="1"/>
  <c r="J7" i="1" s="1"/>
  <c r="K7" i="1" s="1"/>
  <c r="L7" i="1" s="1"/>
  <c r="C9" i="1" l="1"/>
  <c r="D8" i="1"/>
  <c r="E8" i="1" s="1"/>
  <c r="F8" i="1" s="1"/>
  <c r="G8" i="1" s="1"/>
  <c r="H8" i="1" s="1"/>
  <c r="I8" i="1" s="1"/>
  <c r="J8" i="1" s="1"/>
  <c r="K8" i="1" s="1"/>
  <c r="L8" i="1" s="1"/>
  <c r="C10" i="1" l="1"/>
  <c r="D9" i="1"/>
  <c r="E9" i="1" s="1"/>
  <c r="F9" i="1" s="1"/>
  <c r="G9" i="1" s="1"/>
  <c r="H9" i="1" s="1"/>
  <c r="I9" i="1" s="1"/>
  <c r="J9" i="1" s="1"/>
  <c r="K9" i="1" s="1"/>
  <c r="L9" i="1" s="1"/>
  <c r="C11" i="1" l="1"/>
  <c r="D10" i="1"/>
  <c r="E10" i="1" s="1"/>
  <c r="F10" i="1" s="1"/>
  <c r="G10" i="1" s="1"/>
  <c r="H10" i="1" s="1"/>
  <c r="I10" i="1" s="1"/>
  <c r="J10" i="1" s="1"/>
  <c r="K10" i="1" s="1"/>
  <c r="L10" i="1" s="1"/>
  <c r="C12" i="1" l="1"/>
  <c r="D11" i="1"/>
  <c r="E11" i="1" s="1"/>
  <c r="F11" i="1" s="1"/>
  <c r="G11" i="1" s="1"/>
  <c r="H11" i="1" s="1"/>
  <c r="I11" i="1" s="1"/>
  <c r="J11" i="1" s="1"/>
  <c r="K11" i="1" s="1"/>
  <c r="L11" i="1" s="1"/>
  <c r="D12" i="1" l="1"/>
  <c r="E12" i="1" s="1"/>
  <c r="F12" i="1" s="1"/>
  <c r="G12" i="1" s="1"/>
  <c r="H12" i="1" s="1"/>
  <c r="I12" i="1" s="1"/>
  <c r="J12" i="1" s="1"/>
  <c r="K12" i="1" s="1"/>
  <c r="L12" i="1" s="1"/>
  <c r="C13" i="1"/>
  <c r="C14" i="1" l="1"/>
  <c r="D13" i="1"/>
  <c r="E13" i="1" s="1"/>
  <c r="F13" i="1" s="1"/>
  <c r="G13" i="1" s="1"/>
  <c r="H13" i="1" s="1"/>
  <c r="I13" i="1" s="1"/>
  <c r="J13" i="1" s="1"/>
  <c r="K13" i="1" s="1"/>
  <c r="L13" i="1" s="1"/>
  <c r="C15" i="1" l="1"/>
  <c r="D14" i="1"/>
  <c r="E14" i="1" s="1"/>
  <c r="F14" i="1" s="1"/>
  <c r="G14" i="1" s="1"/>
  <c r="H14" i="1" s="1"/>
  <c r="I14" i="1" s="1"/>
  <c r="J14" i="1" s="1"/>
  <c r="K14" i="1" s="1"/>
  <c r="L14" i="1" s="1"/>
  <c r="C16" i="1" l="1"/>
  <c r="D15" i="1"/>
  <c r="E15" i="1" s="1"/>
  <c r="F15" i="1" s="1"/>
  <c r="G15" i="1" s="1"/>
  <c r="H15" i="1" s="1"/>
  <c r="I15" i="1" s="1"/>
  <c r="J15" i="1" s="1"/>
  <c r="K15" i="1" s="1"/>
  <c r="L15" i="1" s="1"/>
  <c r="C17" i="1" l="1"/>
  <c r="D16" i="1"/>
  <c r="E16" i="1" s="1"/>
  <c r="F16" i="1" s="1"/>
  <c r="G16" i="1" s="1"/>
  <c r="H16" i="1" s="1"/>
  <c r="I16" i="1" s="1"/>
  <c r="J16" i="1" s="1"/>
  <c r="K16" i="1" s="1"/>
  <c r="L16" i="1" s="1"/>
  <c r="C18" i="1" l="1"/>
  <c r="D17" i="1"/>
  <c r="E17" i="1" s="1"/>
  <c r="F17" i="1" s="1"/>
  <c r="G17" i="1" s="1"/>
  <c r="H17" i="1" s="1"/>
  <c r="I17" i="1" s="1"/>
  <c r="J17" i="1" s="1"/>
  <c r="K17" i="1" s="1"/>
  <c r="L17" i="1" s="1"/>
  <c r="C19" i="1" l="1"/>
  <c r="D18" i="1"/>
  <c r="E18" i="1" s="1"/>
  <c r="F18" i="1" s="1"/>
  <c r="G18" i="1" s="1"/>
  <c r="H18" i="1" s="1"/>
  <c r="I18" i="1" s="1"/>
  <c r="J18" i="1" s="1"/>
  <c r="K18" i="1" s="1"/>
  <c r="L18" i="1" s="1"/>
  <c r="C20" i="1" l="1"/>
  <c r="D19" i="1"/>
  <c r="E19" i="1" s="1"/>
  <c r="F19" i="1" s="1"/>
  <c r="G19" i="1" s="1"/>
  <c r="H19" i="1" s="1"/>
  <c r="I19" i="1" s="1"/>
  <c r="J19" i="1" s="1"/>
  <c r="K19" i="1" s="1"/>
  <c r="L19" i="1" s="1"/>
  <c r="C21" i="1" l="1"/>
  <c r="D20" i="1"/>
  <c r="E20" i="1" s="1"/>
  <c r="F20" i="1" s="1"/>
  <c r="G20" i="1" s="1"/>
  <c r="H20" i="1" s="1"/>
  <c r="I20" i="1" s="1"/>
  <c r="J20" i="1" s="1"/>
  <c r="K20" i="1" s="1"/>
  <c r="L20" i="1" s="1"/>
  <c r="C22" i="1" l="1"/>
  <c r="D21" i="1"/>
  <c r="E21" i="1" s="1"/>
  <c r="F21" i="1" s="1"/>
  <c r="G21" i="1" s="1"/>
  <c r="H21" i="1" s="1"/>
  <c r="I21" i="1" s="1"/>
  <c r="J21" i="1" s="1"/>
  <c r="K21" i="1" s="1"/>
  <c r="L21" i="1" s="1"/>
  <c r="C23" i="1" l="1"/>
  <c r="D22" i="1"/>
  <c r="E22" i="1" s="1"/>
  <c r="F22" i="1" s="1"/>
  <c r="G22" i="1" s="1"/>
  <c r="H22" i="1" s="1"/>
  <c r="I22" i="1" s="1"/>
  <c r="J22" i="1" s="1"/>
  <c r="K22" i="1" s="1"/>
  <c r="L22" i="1" s="1"/>
  <c r="C24" i="1" l="1"/>
  <c r="D23" i="1"/>
  <c r="E23" i="1" s="1"/>
  <c r="F23" i="1" s="1"/>
  <c r="G23" i="1" s="1"/>
  <c r="H23" i="1" s="1"/>
  <c r="I23" i="1" s="1"/>
  <c r="J23" i="1" s="1"/>
  <c r="K23" i="1" s="1"/>
  <c r="L23" i="1" s="1"/>
  <c r="C25" i="1" l="1"/>
  <c r="D24" i="1"/>
  <c r="E24" i="1" s="1"/>
  <c r="F24" i="1" s="1"/>
  <c r="G24" i="1" s="1"/>
  <c r="H24" i="1" s="1"/>
  <c r="I24" i="1" s="1"/>
  <c r="J24" i="1" s="1"/>
  <c r="K24" i="1" s="1"/>
  <c r="L24" i="1" s="1"/>
  <c r="C26" i="1" l="1"/>
  <c r="D25" i="1"/>
  <c r="E25" i="1" s="1"/>
  <c r="F25" i="1" s="1"/>
  <c r="G25" i="1" s="1"/>
  <c r="H25" i="1" s="1"/>
  <c r="I25" i="1" s="1"/>
  <c r="J25" i="1" s="1"/>
  <c r="K25" i="1" s="1"/>
  <c r="L25" i="1" s="1"/>
  <c r="C27" i="1" l="1"/>
  <c r="D26" i="1"/>
  <c r="E26" i="1" s="1"/>
  <c r="F26" i="1" s="1"/>
  <c r="G26" i="1" s="1"/>
  <c r="H26" i="1" s="1"/>
  <c r="I26" i="1" s="1"/>
  <c r="J26" i="1" s="1"/>
  <c r="K26" i="1" s="1"/>
  <c r="L26" i="1" s="1"/>
  <c r="C28" i="1" l="1"/>
  <c r="D27" i="1"/>
  <c r="E27" i="1" s="1"/>
  <c r="F27" i="1" s="1"/>
  <c r="G27" i="1" s="1"/>
  <c r="H27" i="1" s="1"/>
  <c r="I27" i="1" s="1"/>
  <c r="J27" i="1" s="1"/>
  <c r="K27" i="1" s="1"/>
  <c r="L27" i="1" s="1"/>
  <c r="C29" i="1" l="1"/>
  <c r="D28" i="1"/>
  <c r="E28" i="1" s="1"/>
  <c r="F28" i="1" s="1"/>
  <c r="G28" i="1" s="1"/>
  <c r="H28" i="1" s="1"/>
  <c r="I28" i="1" s="1"/>
  <c r="J28" i="1" s="1"/>
  <c r="K28" i="1" s="1"/>
  <c r="L28" i="1" s="1"/>
  <c r="C30" i="1" l="1"/>
  <c r="D29" i="1"/>
  <c r="E29" i="1" s="1"/>
  <c r="F29" i="1" s="1"/>
  <c r="G29" i="1" s="1"/>
  <c r="H29" i="1" s="1"/>
  <c r="I29" i="1" s="1"/>
  <c r="J29" i="1" s="1"/>
  <c r="K29" i="1" s="1"/>
  <c r="L29" i="1" s="1"/>
  <c r="C31" i="1" l="1"/>
  <c r="D30" i="1"/>
  <c r="E30" i="1" s="1"/>
  <c r="F30" i="1" s="1"/>
  <c r="G30" i="1" s="1"/>
  <c r="H30" i="1" s="1"/>
  <c r="I30" i="1" s="1"/>
  <c r="J30" i="1" s="1"/>
  <c r="K30" i="1" s="1"/>
  <c r="L30" i="1" s="1"/>
  <c r="C32" i="1" l="1"/>
  <c r="D31" i="1"/>
  <c r="E31" i="1" s="1"/>
  <c r="F31" i="1" s="1"/>
  <c r="G31" i="1" s="1"/>
  <c r="H31" i="1" s="1"/>
  <c r="I31" i="1" s="1"/>
  <c r="J31" i="1" s="1"/>
  <c r="K31" i="1" s="1"/>
  <c r="L31" i="1" s="1"/>
  <c r="C33" i="1" l="1"/>
  <c r="D32" i="1"/>
  <c r="E32" i="1" s="1"/>
  <c r="F32" i="1" s="1"/>
  <c r="G32" i="1" s="1"/>
  <c r="H32" i="1" s="1"/>
  <c r="I32" i="1" s="1"/>
  <c r="J32" i="1" s="1"/>
  <c r="K32" i="1" s="1"/>
  <c r="L32" i="1" s="1"/>
  <c r="C34" i="1" l="1"/>
  <c r="D33" i="1"/>
  <c r="E33" i="1" s="1"/>
  <c r="F33" i="1" s="1"/>
  <c r="G33" i="1" s="1"/>
  <c r="H33" i="1" s="1"/>
  <c r="I33" i="1" s="1"/>
  <c r="J33" i="1" s="1"/>
  <c r="K33" i="1" s="1"/>
  <c r="L33" i="1" s="1"/>
  <c r="C35" i="1" l="1"/>
  <c r="D34" i="1"/>
  <c r="E34" i="1" s="1"/>
  <c r="F34" i="1" s="1"/>
  <c r="G34" i="1" s="1"/>
  <c r="H34" i="1" s="1"/>
  <c r="I34" i="1" s="1"/>
  <c r="J34" i="1" s="1"/>
  <c r="K34" i="1" s="1"/>
  <c r="L34" i="1" s="1"/>
  <c r="C36" i="1" l="1"/>
  <c r="D35" i="1"/>
  <c r="E35" i="1" s="1"/>
  <c r="F35" i="1" s="1"/>
  <c r="G35" i="1" s="1"/>
  <c r="H35" i="1" s="1"/>
  <c r="I35" i="1" s="1"/>
  <c r="J35" i="1" s="1"/>
  <c r="K35" i="1" s="1"/>
  <c r="L35" i="1" s="1"/>
  <c r="C37" i="1" l="1"/>
  <c r="D36" i="1"/>
  <c r="E36" i="1" s="1"/>
  <c r="F36" i="1" s="1"/>
  <c r="G36" i="1" s="1"/>
  <c r="H36" i="1" s="1"/>
  <c r="I36" i="1" s="1"/>
  <c r="J36" i="1" s="1"/>
  <c r="K36" i="1" s="1"/>
  <c r="L36" i="1" s="1"/>
  <c r="C38" i="1" l="1"/>
  <c r="D37" i="1"/>
  <c r="E37" i="1" s="1"/>
  <c r="F37" i="1" s="1"/>
  <c r="G37" i="1" s="1"/>
  <c r="H37" i="1" s="1"/>
  <c r="I37" i="1" s="1"/>
  <c r="J37" i="1" s="1"/>
  <c r="K37" i="1" s="1"/>
  <c r="L37" i="1" s="1"/>
  <c r="C39" i="1" l="1"/>
  <c r="D38" i="1"/>
  <c r="E38" i="1" s="1"/>
  <c r="F38" i="1" s="1"/>
  <c r="G38" i="1" s="1"/>
  <c r="H38" i="1" s="1"/>
  <c r="I38" i="1" s="1"/>
  <c r="J38" i="1" s="1"/>
  <c r="K38" i="1" s="1"/>
  <c r="L38" i="1" s="1"/>
  <c r="C40" i="1" l="1"/>
  <c r="D39" i="1"/>
  <c r="E39" i="1" s="1"/>
  <c r="F39" i="1" s="1"/>
  <c r="G39" i="1" s="1"/>
  <c r="H39" i="1" s="1"/>
  <c r="I39" i="1" s="1"/>
  <c r="J39" i="1" s="1"/>
  <c r="K39" i="1" s="1"/>
  <c r="L39" i="1" s="1"/>
  <c r="C41" i="1" l="1"/>
  <c r="D40" i="1"/>
  <c r="E40" i="1" s="1"/>
  <c r="F40" i="1" s="1"/>
  <c r="G40" i="1" s="1"/>
  <c r="H40" i="1" s="1"/>
  <c r="I40" i="1" s="1"/>
  <c r="J40" i="1" s="1"/>
  <c r="K40" i="1" s="1"/>
  <c r="L40" i="1" s="1"/>
  <c r="C42" i="1" l="1"/>
  <c r="D41" i="1"/>
  <c r="E41" i="1" s="1"/>
  <c r="F41" i="1" s="1"/>
  <c r="G41" i="1" s="1"/>
  <c r="H41" i="1" s="1"/>
  <c r="I41" i="1" s="1"/>
  <c r="J41" i="1" s="1"/>
  <c r="K41" i="1" s="1"/>
  <c r="L41" i="1" s="1"/>
  <c r="C43" i="1" l="1"/>
  <c r="D42" i="1"/>
  <c r="E42" i="1" s="1"/>
  <c r="F42" i="1" s="1"/>
  <c r="G42" i="1" s="1"/>
  <c r="H42" i="1" s="1"/>
  <c r="I42" i="1" s="1"/>
  <c r="J42" i="1" s="1"/>
  <c r="K42" i="1" s="1"/>
  <c r="L42" i="1" s="1"/>
  <c r="C44" i="1" l="1"/>
  <c r="D43" i="1"/>
  <c r="E43" i="1" s="1"/>
  <c r="F43" i="1" s="1"/>
  <c r="G43" i="1" s="1"/>
  <c r="H43" i="1" s="1"/>
  <c r="I43" i="1" s="1"/>
  <c r="J43" i="1" s="1"/>
  <c r="K43" i="1" s="1"/>
  <c r="L43" i="1" s="1"/>
  <c r="C45" i="1" l="1"/>
  <c r="D44" i="1"/>
  <c r="E44" i="1" s="1"/>
  <c r="F44" i="1" s="1"/>
  <c r="G44" i="1" s="1"/>
  <c r="H44" i="1" s="1"/>
  <c r="I44" i="1" s="1"/>
  <c r="J44" i="1" s="1"/>
  <c r="K44" i="1" s="1"/>
  <c r="L44" i="1" s="1"/>
  <c r="C46" i="1" l="1"/>
  <c r="D45" i="1"/>
  <c r="E45" i="1" s="1"/>
  <c r="F45" i="1" s="1"/>
  <c r="G45" i="1" s="1"/>
  <c r="H45" i="1" s="1"/>
  <c r="I45" i="1" s="1"/>
  <c r="J45" i="1" s="1"/>
  <c r="K45" i="1" s="1"/>
  <c r="L45" i="1" s="1"/>
  <c r="C47" i="1" l="1"/>
  <c r="D46" i="1"/>
  <c r="E46" i="1" s="1"/>
  <c r="F46" i="1" s="1"/>
  <c r="G46" i="1" s="1"/>
  <c r="H46" i="1" s="1"/>
  <c r="I46" i="1" s="1"/>
  <c r="J46" i="1" s="1"/>
  <c r="K46" i="1" s="1"/>
  <c r="L46" i="1" s="1"/>
  <c r="C48" i="1" l="1"/>
  <c r="D47" i="1"/>
  <c r="E47" i="1" s="1"/>
  <c r="F47" i="1" s="1"/>
  <c r="G47" i="1" s="1"/>
  <c r="H47" i="1" s="1"/>
  <c r="I47" i="1" s="1"/>
  <c r="J47" i="1" s="1"/>
  <c r="K47" i="1" s="1"/>
  <c r="L47" i="1" s="1"/>
  <c r="C49" i="1" l="1"/>
  <c r="C51" i="1" s="1"/>
  <c r="D48" i="1"/>
  <c r="E48" i="1" s="1"/>
  <c r="F48" i="1" s="1"/>
  <c r="G48" i="1" s="1"/>
  <c r="H48" i="1" s="1"/>
  <c r="I48" i="1" s="1"/>
  <c r="J48" i="1" s="1"/>
  <c r="K48" i="1" s="1"/>
  <c r="L48" i="1" s="1"/>
  <c r="D49" i="1" l="1"/>
  <c r="E49" i="1" s="1"/>
  <c r="F49" i="1" s="1"/>
  <c r="G49" i="1" s="1"/>
  <c r="H49" i="1" s="1"/>
  <c r="I49" i="1" s="1"/>
  <c r="J49" i="1" s="1"/>
  <c r="K49" i="1" s="1"/>
  <c r="L49" i="1" s="1"/>
  <c r="D51" i="1" l="1"/>
  <c r="E51" i="1" s="1"/>
  <c r="F51" i="1" s="1"/>
  <c r="G51" i="1" s="1"/>
  <c r="H51" i="1" s="1"/>
  <c r="I51" i="1" s="1"/>
  <c r="J51" i="1" s="1"/>
  <c r="K51" i="1" s="1"/>
  <c r="L51" i="1" s="1"/>
  <c r="C52" i="1"/>
  <c r="C53" i="1" l="1"/>
  <c r="D52" i="1"/>
  <c r="E52" i="1" s="1"/>
  <c r="F52" i="1" s="1"/>
  <c r="G52" i="1" s="1"/>
  <c r="H52" i="1" s="1"/>
  <c r="I52" i="1" s="1"/>
  <c r="J52" i="1" s="1"/>
  <c r="K52" i="1" s="1"/>
  <c r="L52" i="1" s="1"/>
  <c r="C54" i="1" l="1"/>
  <c r="D53" i="1"/>
  <c r="E53" i="1" s="1"/>
  <c r="F53" i="1" s="1"/>
  <c r="G53" i="1" s="1"/>
  <c r="H53" i="1" s="1"/>
  <c r="I53" i="1" s="1"/>
  <c r="J53" i="1" s="1"/>
  <c r="K53" i="1" s="1"/>
  <c r="L53" i="1" s="1"/>
  <c r="C55" i="1" l="1"/>
  <c r="D54" i="1"/>
  <c r="E54" i="1" s="1"/>
  <c r="F54" i="1" s="1"/>
  <c r="G54" i="1" s="1"/>
  <c r="H54" i="1" s="1"/>
  <c r="I54" i="1" s="1"/>
  <c r="J54" i="1" s="1"/>
  <c r="K54" i="1" s="1"/>
  <c r="L54" i="1" s="1"/>
  <c r="C56" i="1" l="1"/>
  <c r="D55" i="1"/>
  <c r="E55" i="1" s="1"/>
  <c r="F55" i="1" s="1"/>
  <c r="G55" i="1" s="1"/>
  <c r="H55" i="1" s="1"/>
  <c r="I55" i="1" s="1"/>
  <c r="J55" i="1" s="1"/>
  <c r="K55" i="1" s="1"/>
  <c r="L55" i="1" s="1"/>
  <c r="C57" i="1" l="1"/>
  <c r="D56" i="1"/>
  <c r="E56" i="1" s="1"/>
  <c r="F56" i="1" s="1"/>
  <c r="G56" i="1" s="1"/>
  <c r="H56" i="1" s="1"/>
  <c r="I56" i="1" s="1"/>
  <c r="J56" i="1" s="1"/>
  <c r="K56" i="1" s="1"/>
  <c r="L56" i="1" s="1"/>
  <c r="C58" i="1" l="1"/>
  <c r="D57" i="1"/>
  <c r="E57" i="1" s="1"/>
  <c r="F57" i="1" s="1"/>
  <c r="G57" i="1" s="1"/>
  <c r="H57" i="1" s="1"/>
  <c r="I57" i="1" s="1"/>
  <c r="J57" i="1" s="1"/>
  <c r="K57" i="1" s="1"/>
  <c r="L57" i="1" s="1"/>
  <c r="C59" i="1" l="1"/>
  <c r="D58" i="1"/>
  <c r="E58" i="1" s="1"/>
  <c r="F58" i="1" s="1"/>
  <c r="G58" i="1" s="1"/>
  <c r="H58" i="1" s="1"/>
  <c r="I58" i="1" s="1"/>
  <c r="J58" i="1" s="1"/>
  <c r="K58" i="1" s="1"/>
  <c r="L58" i="1" s="1"/>
  <c r="C60" i="1" l="1"/>
  <c r="D59" i="1"/>
  <c r="E59" i="1" s="1"/>
  <c r="F59" i="1" s="1"/>
  <c r="G59" i="1" s="1"/>
  <c r="H59" i="1" s="1"/>
  <c r="I59" i="1" s="1"/>
  <c r="J59" i="1" s="1"/>
  <c r="K59" i="1" s="1"/>
  <c r="L59" i="1" s="1"/>
  <c r="C61" i="1" l="1"/>
  <c r="D60" i="1"/>
  <c r="E60" i="1" s="1"/>
  <c r="F60" i="1" s="1"/>
  <c r="G60" i="1" s="1"/>
  <c r="H60" i="1" s="1"/>
  <c r="I60" i="1" s="1"/>
  <c r="J60" i="1" s="1"/>
  <c r="K60" i="1" s="1"/>
  <c r="L60" i="1" s="1"/>
  <c r="C62" i="1" l="1"/>
  <c r="D61" i="1"/>
  <c r="E61" i="1" s="1"/>
  <c r="F61" i="1" s="1"/>
  <c r="G61" i="1" s="1"/>
  <c r="H61" i="1" s="1"/>
  <c r="I61" i="1" s="1"/>
  <c r="J61" i="1" s="1"/>
  <c r="K61" i="1" s="1"/>
  <c r="L61" i="1" s="1"/>
  <c r="C63" i="1" l="1"/>
  <c r="D62" i="1"/>
  <c r="E62" i="1" s="1"/>
  <c r="F62" i="1" s="1"/>
  <c r="G62" i="1" s="1"/>
  <c r="H62" i="1" s="1"/>
  <c r="I62" i="1" s="1"/>
  <c r="J62" i="1" s="1"/>
  <c r="K62" i="1" s="1"/>
  <c r="L62" i="1" s="1"/>
  <c r="C64" i="1" l="1"/>
  <c r="D63" i="1"/>
  <c r="E63" i="1" s="1"/>
  <c r="F63" i="1" s="1"/>
  <c r="G63" i="1" s="1"/>
  <c r="H63" i="1" s="1"/>
  <c r="I63" i="1" s="1"/>
  <c r="J63" i="1" s="1"/>
  <c r="K63" i="1" s="1"/>
  <c r="L63" i="1" s="1"/>
  <c r="C65" i="1" l="1"/>
  <c r="D64" i="1"/>
  <c r="E64" i="1" s="1"/>
  <c r="F64" i="1" s="1"/>
  <c r="G64" i="1" s="1"/>
  <c r="H64" i="1" s="1"/>
  <c r="I64" i="1" s="1"/>
  <c r="J64" i="1" s="1"/>
  <c r="K64" i="1" s="1"/>
  <c r="L64" i="1" s="1"/>
  <c r="C66" i="1" l="1"/>
  <c r="D65" i="1"/>
  <c r="E65" i="1" s="1"/>
  <c r="F65" i="1" s="1"/>
  <c r="G65" i="1" s="1"/>
  <c r="H65" i="1" s="1"/>
  <c r="I65" i="1" s="1"/>
  <c r="J65" i="1" s="1"/>
  <c r="K65" i="1" s="1"/>
  <c r="L65" i="1" s="1"/>
  <c r="C67" i="1" l="1"/>
  <c r="D66" i="1"/>
  <c r="E66" i="1" s="1"/>
  <c r="F66" i="1" s="1"/>
  <c r="G66" i="1" s="1"/>
  <c r="H66" i="1" s="1"/>
  <c r="I66" i="1" s="1"/>
  <c r="J66" i="1" s="1"/>
  <c r="K66" i="1" s="1"/>
  <c r="L66" i="1" s="1"/>
  <c r="C68" i="1" l="1"/>
  <c r="D67" i="1"/>
  <c r="E67" i="1" s="1"/>
  <c r="F67" i="1" s="1"/>
  <c r="G67" i="1" s="1"/>
  <c r="H67" i="1" s="1"/>
  <c r="I67" i="1" s="1"/>
  <c r="J67" i="1" s="1"/>
  <c r="K67" i="1" s="1"/>
  <c r="L67" i="1" s="1"/>
  <c r="C69" i="1" l="1"/>
  <c r="D68" i="1"/>
  <c r="E68" i="1" s="1"/>
  <c r="F68" i="1" s="1"/>
  <c r="G68" i="1" s="1"/>
  <c r="H68" i="1" s="1"/>
  <c r="I68" i="1" s="1"/>
  <c r="J68" i="1" s="1"/>
  <c r="K68" i="1" s="1"/>
  <c r="L68" i="1" s="1"/>
  <c r="C70" i="1" l="1"/>
  <c r="D69" i="1"/>
  <c r="E69" i="1" s="1"/>
  <c r="F69" i="1" s="1"/>
  <c r="G69" i="1" s="1"/>
  <c r="H69" i="1" s="1"/>
  <c r="I69" i="1" s="1"/>
  <c r="J69" i="1" s="1"/>
  <c r="K69" i="1" s="1"/>
  <c r="L69" i="1" s="1"/>
  <c r="C71" i="1" l="1"/>
  <c r="D70" i="1"/>
  <c r="E70" i="1" s="1"/>
  <c r="F70" i="1" s="1"/>
  <c r="G70" i="1" s="1"/>
  <c r="H70" i="1" s="1"/>
  <c r="I70" i="1" s="1"/>
  <c r="J70" i="1" s="1"/>
  <c r="K70" i="1" s="1"/>
  <c r="L70" i="1" s="1"/>
  <c r="C72" i="1" l="1"/>
  <c r="D71" i="1"/>
  <c r="E71" i="1" s="1"/>
  <c r="F71" i="1" s="1"/>
  <c r="G71" i="1" s="1"/>
  <c r="H71" i="1" s="1"/>
  <c r="I71" i="1" s="1"/>
  <c r="J71" i="1" s="1"/>
  <c r="K71" i="1" s="1"/>
  <c r="L71" i="1" s="1"/>
  <c r="C73" i="1" l="1"/>
  <c r="D72" i="1"/>
  <c r="E72" i="1" s="1"/>
  <c r="F72" i="1" s="1"/>
  <c r="G72" i="1" s="1"/>
  <c r="H72" i="1" s="1"/>
  <c r="I72" i="1" s="1"/>
  <c r="J72" i="1" s="1"/>
  <c r="K72" i="1" s="1"/>
  <c r="L72" i="1" s="1"/>
  <c r="C74" i="1" l="1"/>
  <c r="D73" i="1"/>
  <c r="E73" i="1" s="1"/>
  <c r="F73" i="1" s="1"/>
  <c r="G73" i="1" s="1"/>
  <c r="H73" i="1" s="1"/>
  <c r="I73" i="1" s="1"/>
  <c r="J73" i="1" s="1"/>
  <c r="K73" i="1" s="1"/>
  <c r="L73" i="1" s="1"/>
  <c r="C75" i="1" l="1"/>
  <c r="D74" i="1"/>
  <c r="E74" i="1" s="1"/>
  <c r="F74" i="1" s="1"/>
  <c r="G74" i="1" s="1"/>
  <c r="H74" i="1" s="1"/>
  <c r="I74" i="1" s="1"/>
  <c r="J74" i="1" s="1"/>
  <c r="K74" i="1" s="1"/>
  <c r="L74" i="1" s="1"/>
  <c r="C76" i="1" l="1"/>
  <c r="D75" i="1"/>
  <c r="E75" i="1" s="1"/>
  <c r="F75" i="1" s="1"/>
  <c r="G75" i="1" s="1"/>
  <c r="H75" i="1" s="1"/>
  <c r="I75" i="1" s="1"/>
  <c r="J75" i="1" s="1"/>
  <c r="K75" i="1" s="1"/>
  <c r="L75" i="1" s="1"/>
  <c r="C77" i="1" l="1"/>
  <c r="D76" i="1"/>
  <c r="E76" i="1" s="1"/>
  <c r="F76" i="1" s="1"/>
  <c r="G76" i="1" s="1"/>
  <c r="H76" i="1" s="1"/>
  <c r="I76" i="1" s="1"/>
  <c r="J76" i="1" s="1"/>
  <c r="K76" i="1" s="1"/>
  <c r="L76" i="1" s="1"/>
  <c r="C78" i="1" l="1"/>
  <c r="D77" i="1"/>
  <c r="E77" i="1" s="1"/>
  <c r="F77" i="1" s="1"/>
  <c r="G77" i="1" s="1"/>
  <c r="H77" i="1" s="1"/>
  <c r="I77" i="1" s="1"/>
  <c r="J77" i="1" s="1"/>
  <c r="K77" i="1" s="1"/>
  <c r="L77" i="1" s="1"/>
  <c r="C79" i="1" l="1"/>
  <c r="D78" i="1"/>
  <c r="E78" i="1" s="1"/>
  <c r="F78" i="1" s="1"/>
  <c r="G78" i="1" s="1"/>
  <c r="H78" i="1" s="1"/>
  <c r="I78" i="1" s="1"/>
  <c r="J78" i="1" s="1"/>
  <c r="K78" i="1" s="1"/>
  <c r="L78" i="1" s="1"/>
  <c r="C80" i="1" l="1"/>
  <c r="D79" i="1"/>
  <c r="E79" i="1" s="1"/>
  <c r="F79" i="1" s="1"/>
  <c r="G79" i="1" s="1"/>
  <c r="H79" i="1" s="1"/>
  <c r="I79" i="1" s="1"/>
  <c r="J79" i="1" s="1"/>
  <c r="K79" i="1" s="1"/>
  <c r="L79" i="1" s="1"/>
  <c r="C81" i="1" l="1"/>
  <c r="D80" i="1"/>
  <c r="E80" i="1" s="1"/>
  <c r="F80" i="1" s="1"/>
  <c r="G80" i="1" s="1"/>
  <c r="H80" i="1" s="1"/>
  <c r="I80" i="1" s="1"/>
  <c r="J80" i="1" s="1"/>
  <c r="K80" i="1" s="1"/>
  <c r="L80" i="1" s="1"/>
  <c r="C82" i="1" l="1"/>
  <c r="D81" i="1"/>
  <c r="E81" i="1" s="1"/>
  <c r="F81" i="1" s="1"/>
  <c r="G81" i="1" s="1"/>
  <c r="H81" i="1" s="1"/>
  <c r="I81" i="1" s="1"/>
  <c r="J81" i="1" s="1"/>
  <c r="K81" i="1" s="1"/>
  <c r="L81" i="1" s="1"/>
  <c r="C83" i="1" l="1"/>
  <c r="D82" i="1"/>
  <c r="E82" i="1" s="1"/>
  <c r="F82" i="1" s="1"/>
  <c r="G82" i="1" s="1"/>
  <c r="H82" i="1" s="1"/>
  <c r="I82" i="1" s="1"/>
  <c r="J82" i="1" s="1"/>
  <c r="K82" i="1" s="1"/>
  <c r="L82" i="1" s="1"/>
  <c r="C84" i="1" l="1"/>
  <c r="D83" i="1"/>
  <c r="E83" i="1" s="1"/>
  <c r="F83" i="1" s="1"/>
  <c r="G83" i="1" s="1"/>
  <c r="H83" i="1" s="1"/>
  <c r="I83" i="1" s="1"/>
  <c r="J83" i="1" s="1"/>
  <c r="K83" i="1" s="1"/>
  <c r="L83" i="1" s="1"/>
  <c r="C85" i="1" l="1"/>
  <c r="D84" i="1"/>
  <c r="E84" i="1" s="1"/>
  <c r="F84" i="1" s="1"/>
  <c r="G84" i="1" s="1"/>
  <c r="H84" i="1" s="1"/>
  <c r="I84" i="1" s="1"/>
  <c r="J84" i="1" s="1"/>
  <c r="K84" i="1" s="1"/>
  <c r="L84" i="1" s="1"/>
  <c r="C86" i="1" l="1"/>
  <c r="D85" i="1"/>
  <c r="E85" i="1" s="1"/>
  <c r="F85" i="1" s="1"/>
  <c r="G85" i="1" s="1"/>
  <c r="H85" i="1" s="1"/>
  <c r="I85" i="1" s="1"/>
  <c r="J85" i="1" s="1"/>
  <c r="K85" i="1" s="1"/>
  <c r="L85" i="1" s="1"/>
  <c r="C87" i="1" l="1"/>
  <c r="D86" i="1"/>
  <c r="E86" i="1" s="1"/>
  <c r="F86" i="1" s="1"/>
  <c r="G86" i="1" s="1"/>
  <c r="H86" i="1" s="1"/>
  <c r="I86" i="1" s="1"/>
  <c r="J86" i="1" s="1"/>
  <c r="K86" i="1" s="1"/>
  <c r="L86" i="1" s="1"/>
  <c r="C88" i="1" l="1"/>
  <c r="D87" i="1"/>
  <c r="E87" i="1" s="1"/>
  <c r="F87" i="1" s="1"/>
  <c r="G87" i="1" s="1"/>
  <c r="H87" i="1" s="1"/>
  <c r="I87" i="1" s="1"/>
  <c r="J87" i="1" s="1"/>
  <c r="K87" i="1" s="1"/>
  <c r="L87" i="1" s="1"/>
  <c r="C89" i="1" l="1"/>
  <c r="D88" i="1"/>
  <c r="E88" i="1" s="1"/>
  <c r="F88" i="1" s="1"/>
  <c r="G88" i="1" s="1"/>
  <c r="H88" i="1" s="1"/>
  <c r="I88" i="1" s="1"/>
  <c r="J88" i="1" s="1"/>
  <c r="K88" i="1" s="1"/>
  <c r="L88" i="1" s="1"/>
  <c r="C90" i="1" l="1"/>
  <c r="D89" i="1"/>
  <c r="E89" i="1" s="1"/>
  <c r="F89" i="1" s="1"/>
  <c r="G89" i="1" s="1"/>
  <c r="H89" i="1" s="1"/>
  <c r="I89" i="1" s="1"/>
  <c r="J89" i="1" s="1"/>
  <c r="K89" i="1" s="1"/>
  <c r="L89" i="1" s="1"/>
  <c r="C91" i="1" l="1"/>
  <c r="D90" i="1"/>
  <c r="E90" i="1" s="1"/>
  <c r="F90" i="1" s="1"/>
  <c r="G90" i="1" s="1"/>
  <c r="H90" i="1" s="1"/>
  <c r="I90" i="1" s="1"/>
  <c r="J90" i="1" s="1"/>
  <c r="K90" i="1" s="1"/>
  <c r="L90" i="1" s="1"/>
  <c r="C92" i="1" l="1"/>
  <c r="D91" i="1"/>
  <c r="E91" i="1" s="1"/>
  <c r="F91" i="1" s="1"/>
  <c r="G91" i="1" s="1"/>
  <c r="H91" i="1" s="1"/>
  <c r="I91" i="1" s="1"/>
  <c r="J91" i="1" s="1"/>
  <c r="K91" i="1" s="1"/>
  <c r="L91" i="1" s="1"/>
  <c r="C93" i="1" l="1"/>
  <c r="D92" i="1"/>
  <c r="E92" i="1" s="1"/>
  <c r="F92" i="1" s="1"/>
  <c r="G92" i="1" s="1"/>
  <c r="H92" i="1" s="1"/>
  <c r="I92" i="1" s="1"/>
  <c r="J92" i="1" s="1"/>
  <c r="K92" i="1" s="1"/>
  <c r="L92" i="1" s="1"/>
  <c r="C94" i="1" l="1"/>
  <c r="D93" i="1"/>
  <c r="E93" i="1" s="1"/>
  <c r="F93" i="1" s="1"/>
  <c r="G93" i="1" s="1"/>
  <c r="H93" i="1" s="1"/>
  <c r="I93" i="1" s="1"/>
  <c r="J93" i="1" s="1"/>
  <c r="K93" i="1" s="1"/>
  <c r="L93" i="1" s="1"/>
  <c r="C95" i="1" l="1"/>
  <c r="D94" i="1"/>
  <c r="E94" i="1" s="1"/>
  <c r="F94" i="1" s="1"/>
  <c r="G94" i="1" s="1"/>
  <c r="H94" i="1" s="1"/>
  <c r="I94" i="1" s="1"/>
  <c r="J94" i="1" s="1"/>
  <c r="K94" i="1" s="1"/>
  <c r="L94" i="1" s="1"/>
  <c r="C96" i="1" l="1"/>
  <c r="D95" i="1"/>
  <c r="E95" i="1" s="1"/>
  <c r="F95" i="1" s="1"/>
  <c r="G95" i="1" s="1"/>
  <c r="H95" i="1" s="1"/>
  <c r="I95" i="1" s="1"/>
  <c r="J95" i="1" s="1"/>
  <c r="K95" i="1" s="1"/>
  <c r="L95" i="1" s="1"/>
  <c r="C97" i="1" l="1"/>
  <c r="D96" i="1"/>
  <c r="E96" i="1" s="1"/>
  <c r="F96" i="1" s="1"/>
  <c r="G96" i="1" s="1"/>
  <c r="H96" i="1" s="1"/>
  <c r="I96" i="1" s="1"/>
  <c r="J96" i="1" s="1"/>
  <c r="K96" i="1" s="1"/>
  <c r="L96" i="1" s="1"/>
  <c r="C98" i="1" l="1"/>
  <c r="D97" i="1"/>
  <c r="E97" i="1" s="1"/>
  <c r="F97" i="1" s="1"/>
  <c r="G97" i="1" s="1"/>
  <c r="H97" i="1" s="1"/>
  <c r="I97" i="1" s="1"/>
  <c r="J97" i="1" s="1"/>
  <c r="K97" i="1" s="1"/>
  <c r="L97" i="1" s="1"/>
  <c r="C99" i="1" l="1"/>
  <c r="D98" i="1"/>
  <c r="E98" i="1" s="1"/>
  <c r="F98" i="1" s="1"/>
  <c r="G98" i="1" s="1"/>
  <c r="H98" i="1" s="1"/>
  <c r="I98" i="1" s="1"/>
  <c r="J98" i="1" s="1"/>
  <c r="K98" i="1" s="1"/>
  <c r="L98" i="1" s="1"/>
  <c r="C100" i="1" l="1"/>
  <c r="D99" i="1"/>
  <c r="E99" i="1" s="1"/>
  <c r="F99" i="1" s="1"/>
  <c r="G99" i="1" s="1"/>
  <c r="H99" i="1" s="1"/>
  <c r="I99" i="1" s="1"/>
  <c r="J99" i="1" s="1"/>
  <c r="K99" i="1" s="1"/>
  <c r="L99" i="1" s="1"/>
  <c r="C101" i="1" l="1"/>
  <c r="D100" i="1"/>
  <c r="E100" i="1" s="1"/>
  <c r="F100" i="1" s="1"/>
  <c r="G100" i="1" s="1"/>
  <c r="H100" i="1" s="1"/>
  <c r="I100" i="1" s="1"/>
  <c r="J100" i="1" s="1"/>
  <c r="K100" i="1" s="1"/>
  <c r="L100" i="1" s="1"/>
  <c r="D101" i="1" l="1"/>
  <c r="E101" i="1" s="1"/>
  <c r="F101" i="1" s="1"/>
  <c r="G101" i="1" s="1"/>
  <c r="H101" i="1" s="1"/>
  <c r="I101" i="1" s="1"/>
  <c r="J101" i="1" s="1"/>
  <c r="K101" i="1" s="1"/>
  <c r="L101" i="1" s="1"/>
</calcChain>
</file>

<file path=xl/sharedStrings.xml><?xml version="1.0" encoding="utf-8"?>
<sst xmlns="http://schemas.openxmlformats.org/spreadsheetml/2006/main" count="25" uniqueCount="13">
  <si>
    <t>柱數</t>
    <phoneticPr fontId="1" type="noConversion"/>
  </si>
  <si>
    <t>河內塔多根柱步數差個數規律表</t>
    <phoneticPr fontId="1" type="noConversion"/>
  </si>
  <si>
    <t>1步差個數</t>
    <phoneticPr fontId="1" type="noConversion"/>
  </si>
  <si>
    <t>2步差個數</t>
  </si>
  <si>
    <t>4步差個數</t>
    <phoneticPr fontId="1" type="noConversion"/>
  </si>
  <si>
    <t>8步差個數</t>
    <phoneticPr fontId="1" type="noConversion"/>
  </si>
  <si>
    <t>16步差個數</t>
    <phoneticPr fontId="1" type="noConversion"/>
  </si>
  <si>
    <t>32步差個數</t>
    <phoneticPr fontId="1" type="noConversion"/>
  </si>
  <si>
    <t>64步差個數</t>
    <phoneticPr fontId="1" type="noConversion"/>
  </si>
  <si>
    <t>128步差個數</t>
    <phoneticPr fontId="1" type="noConversion"/>
  </si>
  <si>
    <t>256步差個數</t>
    <phoneticPr fontId="1" type="noConversion"/>
  </si>
  <si>
    <t>1024步差個數</t>
    <phoneticPr fontId="1" type="noConversion"/>
  </si>
  <si>
    <t>512步差個數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</si>
</sst>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26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S52" sqref="S52"/>
    </sheetView>
  </sheetViews>
  <sheetFormatPr defaultRowHeight="16.2" x14ac:dyDescent="0.3"/>
  <cols>
    <col min="1" max="1" width="5.33203125" style="2" customWidth="1"/>
    <col min="2" max="3" width="6.6640625" customWidth="1"/>
    <col min="4" max="5" width="7.44140625" customWidth="1"/>
    <col min="6" max="11" width="8.6640625" customWidth="1"/>
  </cols>
  <sheetData>
    <row r="1" spans="1:12" s="4" customFormat="1" ht="32.4" customHeight="1" thickBot="1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3" customFormat="1" ht="44.4" customHeight="1" x14ac:dyDescent="0.3">
      <c r="A2" s="6" t="s">
        <v>0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12</v>
      </c>
      <c r="L2" s="8" t="s">
        <v>11</v>
      </c>
    </row>
    <row r="3" spans="1:12" x14ac:dyDescent="0.3">
      <c r="A3" s="9">
        <v>3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0">
        <v>1</v>
      </c>
    </row>
    <row r="4" spans="1:12" x14ac:dyDescent="0.3">
      <c r="A4" s="9">
        <v>4</v>
      </c>
      <c r="B4" s="1">
        <v>1</v>
      </c>
      <c r="C4" s="1">
        <f>B4+C3</f>
        <v>2</v>
      </c>
      <c r="D4" s="1">
        <f t="shared" ref="D4:L4" si="0">C4+D3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0">
        <f t="shared" si="0"/>
        <v>11</v>
      </c>
    </row>
    <row r="5" spans="1:12" x14ac:dyDescent="0.3">
      <c r="A5" s="9">
        <v>5</v>
      </c>
      <c r="B5" s="1">
        <v>1</v>
      </c>
      <c r="C5" s="1">
        <f t="shared" ref="C5:C11" si="1">B5+C4</f>
        <v>3</v>
      </c>
      <c r="D5" s="1">
        <f t="shared" ref="D5:D11" si="2">C5+D4</f>
        <v>6</v>
      </c>
      <c r="E5" s="1">
        <f t="shared" ref="E5:E11" si="3">D5+E4</f>
        <v>10</v>
      </c>
      <c r="F5" s="1">
        <f t="shared" ref="F5:F11" si="4">E5+F4</f>
        <v>15</v>
      </c>
      <c r="G5" s="1">
        <f t="shared" ref="G5:G11" si="5">F5+G4</f>
        <v>21</v>
      </c>
      <c r="H5" s="1">
        <f t="shared" ref="H5:H11" si="6">G5+H4</f>
        <v>28</v>
      </c>
      <c r="I5" s="1">
        <f t="shared" ref="I5:I11" si="7">H5+I4</f>
        <v>36</v>
      </c>
      <c r="J5" s="1">
        <f t="shared" ref="J5:J11" si="8">I5+J4</f>
        <v>45</v>
      </c>
      <c r="K5" s="1">
        <f t="shared" ref="K5:K11" si="9">J5+K4</f>
        <v>55</v>
      </c>
      <c r="L5" s="10">
        <f t="shared" ref="L5:L11" si="10">K5+L4</f>
        <v>66</v>
      </c>
    </row>
    <row r="6" spans="1:12" x14ac:dyDescent="0.3">
      <c r="A6" s="9">
        <v>6</v>
      </c>
      <c r="B6" s="1">
        <v>1</v>
      </c>
      <c r="C6" s="1">
        <f t="shared" si="1"/>
        <v>4</v>
      </c>
      <c r="D6" s="1">
        <f t="shared" si="2"/>
        <v>10</v>
      </c>
      <c r="E6" s="1">
        <f t="shared" si="3"/>
        <v>20</v>
      </c>
      <c r="F6" s="1">
        <f t="shared" si="4"/>
        <v>35</v>
      </c>
      <c r="G6" s="1">
        <f t="shared" si="5"/>
        <v>56</v>
      </c>
      <c r="H6" s="1">
        <f t="shared" si="6"/>
        <v>84</v>
      </c>
      <c r="I6" s="1">
        <f t="shared" si="7"/>
        <v>120</v>
      </c>
      <c r="J6" s="1">
        <f t="shared" si="8"/>
        <v>165</v>
      </c>
      <c r="K6" s="1">
        <f t="shared" si="9"/>
        <v>220</v>
      </c>
      <c r="L6" s="10">
        <f t="shared" si="10"/>
        <v>286</v>
      </c>
    </row>
    <row r="7" spans="1:12" x14ac:dyDescent="0.3">
      <c r="A7" s="9">
        <v>7</v>
      </c>
      <c r="B7" s="1">
        <v>1</v>
      </c>
      <c r="C7" s="1">
        <f t="shared" si="1"/>
        <v>5</v>
      </c>
      <c r="D7" s="1">
        <f t="shared" si="2"/>
        <v>15</v>
      </c>
      <c r="E7" s="1">
        <f t="shared" si="3"/>
        <v>35</v>
      </c>
      <c r="F7" s="1">
        <f t="shared" si="4"/>
        <v>70</v>
      </c>
      <c r="G7" s="1">
        <f t="shared" si="5"/>
        <v>126</v>
      </c>
      <c r="H7" s="1">
        <f t="shared" si="6"/>
        <v>210</v>
      </c>
      <c r="I7" s="1">
        <f t="shared" si="7"/>
        <v>330</v>
      </c>
      <c r="J7" s="1">
        <f t="shared" si="8"/>
        <v>495</v>
      </c>
      <c r="K7" s="1">
        <f t="shared" si="9"/>
        <v>715</v>
      </c>
      <c r="L7" s="10">
        <f t="shared" si="10"/>
        <v>1001</v>
      </c>
    </row>
    <row r="8" spans="1:12" x14ac:dyDescent="0.3">
      <c r="A8" s="9">
        <v>8</v>
      </c>
      <c r="B8" s="1">
        <v>1</v>
      </c>
      <c r="C8" s="1">
        <f t="shared" si="1"/>
        <v>6</v>
      </c>
      <c r="D8" s="1">
        <f t="shared" si="2"/>
        <v>21</v>
      </c>
      <c r="E8" s="1">
        <f t="shared" si="3"/>
        <v>56</v>
      </c>
      <c r="F8" s="1">
        <f t="shared" si="4"/>
        <v>126</v>
      </c>
      <c r="G8" s="1">
        <f t="shared" si="5"/>
        <v>252</v>
      </c>
      <c r="H8" s="1">
        <f t="shared" si="6"/>
        <v>462</v>
      </c>
      <c r="I8" s="1">
        <f t="shared" si="7"/>
        <v>792</v>
      </c>
      <c r="J8" s="1">
        <f t="shared" si="8"/>
        <v>1287</v>
      </c>
      <c r="K8" s="1">
        <f t="shared" si="9"/>
        <v>2002</v>
      </c>
      <c r="L8" s="10">
        <f t="shared" si="10"/>
        <v>3003</v>
      </c>
    </row>
    <row r="9" spans="1:12" x14ac:dyDescent="0.3">
      <c r="A9" s="9">
        <v>9</v>
      </c>
      <c r="B9" s="1">
        <v>1</v>
      </c>
      <c r="C9" s="1">
        <f t="shared" si="1"/>
        <v>7</v>
      </c>
      <c r="D9" s="1">
        <f t="shared" si="2"/>
        <v>28</v>
      </c>
      <c r="E9" s="1">
        <f t="shared" si="3"/>
        <v>84</v>
      </c>
      <c r="F9" s="1">
        <f t="shared" si="4"/>
        <v>210</v>
      </c>
      <c r="G9" s="1">
        <f t="shared" si="5"/>
        <v>462</v>
      </c>
      <c r="H9" s="1">
        <f t="shared" si="6"/>
        <v>924</v>
      </c>
      <c r="I9" s="1">
        <f t="shared" si="7"/>
        <v>1716</v>
      </c>
      <c r="J9" s="1">
        <f t="shared" si="8"/>
        <v>3003</v>
      </c>
      <c r="K9" s="1">
        <f t="shared" si="9"/>
        <v>5005</v>
      </c>
      <c r="L9" s="10">
        <f t="shared" si="10"/>
        <v>8008</v>
      </c>
    </row>
    <row r="10" spans="1:12" x14ac:dyDescent="0.3">
      <c r="A10" s="9">
        <v>10</v>
      </c>
      <c r="B10" s="1">
        <v>1</v>
      </c>
      <c r="C10" s="1">
        <f t="shared" si="1"/>
        <v>8</v>
      </c>
      <c r="D10" s="1">
        <f t="shared" si="2"/>
        <v>36</v>
      </c>
      <c r="E10" s="1">
        <f t="shared" si="3"/>
        <v>120</v>
      </c>
      <c r="F10" s="1">
        <f t="shared" si="4"/>
        <v>330</v>
      </c>
      <c r="G10" s="1">
        <f t="shared" si="5"/>
        <v>792</v>
      </c>
      <c r="H10" s="1">
        <f t="shared" si="6"/>
        <v>1716</v>
      </c>
      <c r="I10" s="1">
        <f t="shared" si="7"/>
        <v>3432</v>
      </c>
      <c r="J10" s="1">
        <f t="shared" si="8"/>
        <v>6435</v>
      </c>
      <c r="K10" s="1">
        <f t="shared" si="9"/>
        <v>11440</v>
      </c>
      <c r="L10" s="10">
        <f t="shared" si="10"/>
        <v>19448</v>
      </c>
    </row>
    <row r="11" spans="1:12" x14ac:dyDescent="0.3">
      <c r="A11" s="9">
        <v>11</v>
      </c>
      <c r="B11" s="1">
        <v>1</v>
      </c>
      <c r="C11" s="1">
        <f t="shared" si="1"/>
        <v>9</v>
      </c>
      <c r="D11" s="1">
        <f t="shared" si="2"/>
        <v>45</v>
      </c>
      <c r="E11" s="1">
        <f t="shared" si="3"/>
        <v>165</v>
      </c>
      <c r="F11" s="1">
        <f t="shared" si="4"/>
        <v>495</v>
      </c>
      <c r="G11" s="1">
        <f t="shared" si="5"/>
        <v>1287</v>
      </c>
      <c r="H11" s="1">
        <f t="shared" si="6"/>
        <v>3003</v>
      </c>
      <c r="I11" s="1">
        <f t="shared" si="7"/>
        <v>6435</v>
      </c>
      <c r="J11" s="1">
        <f t="shared" si="8"/>
        <v>12870</v>
      </c>
      <c r="K11" s="1">
        <f t="shared" si="9"/>
        <v>24310</v>
      </c>
      <c r="L11" s="10">
        <f t="shared" si="10"/>
        <v>43758</v>
      </c>
    </row>
    <row r="12" spans="1:12" x14ac:dyDescent="0.3">
      <c r="A12" s="9">
        <v>12</v>
      </c>
      <c r="B12" s="1">
        <v>1</v>
      </c>
      <c r="C12" s="1">
        <f t="shared" ref="C12:C76" si="11">B12+C11</f>
        <v>10</v>
      </c>
      <c r="D12" s="1">
        <f t="shared" ref="D12:D76" si="12">C12+D11</f>
        <v>55</v>
      </c>
      <c r="E12" s="1">
        <f t="shared" ref="E12:E76" si="13">D12+E11</f>
        <v>220</v>
      </c>
      <c r="F12" s="1">
        <f t="shared" ref="F12:F76" si="14">E12+F11</f>
        <v>715</v>
      </c>
      <c r="G12" s="1">
        <f t="shared" ref="G12:G76" si="15">F12+G11</f>
        <v>2002</v>
      </c>
      <c r="H12" s="1">
        <f t="shared" ref="H12:H76" si="16">G12+H11</f>
        <v>5005</v>
      </c>
      <c r="I12" s="1">
        <f t="shared" ref="I12:I76" si="17">H12+I11</f>
        <v>11440</v>
      </c>
      <c r="J12" s="1">
        <f t="shared" ref="J12:J76" si="18">I12+J11</f>
        <v>24310</v>
      </c>
      <c r="K12" s="1">
        <f t="shared" ref="K12:K76" si="19">J12+K11</f>
        <v>48620</v>
      </c>
      <c r="L12" s="10">
        <f t="shared" ref="L12:L76" si="20">K12+L11</f>
        <v>92378</v>
      </c>
    </row>
    <row r="13" spans="1:12" x14ac:dyDescent="0.3">
      <c r="A13" s="9">
        <v>13</v>
      </c>
      <c r="B13" s="1">
        <v>1</v>
      </c>
      <c r="C13" s="1">
        <f t="shared" si="11"/>
        <v>11</v>
      </c>
      <c r="D13" s="1">
        <f t="shared" si="12"/>
        <v>66</v>
      </c>
      <c r="E13" s="1">
        <f t="shared" si="13"/>
        <v>286</v>
      </c>
      <c r="F13" s="1">
        <f t="shared" si="14"/>
        <v>1001</v>
      </c>
      <c r="G13" s="1">
        <f t="shared" si="15"/>
        <v>3003</v>
      </c>
      <c r="H13" s="1">
        <f t="shared" si="16"/>
        <v>8008</v>
      </c>
      <c r="I13" s="1">
        <f t="shared" si="17"/>
        <v>19448</v>
      </c>
      <c r="J13" s="1">
        <f t="shared" si="18"/>
        <v>43758</v>
      </c>
      <c r="K13" s="1">
        <f t="shared" si="19"/>
        <v>92378</v>
      </c>
      <c r="L13" s="10">
        <f t="shared" si="20"/>
        <v>184756</v>
      </c>
    </row>
    <row r="14" spans="1:12" x14ac:dyDescent="0.3">
      <c r="A14" s="9">
        <v>14</v>
      </c>
      <c r="B14" s="1">
        <v>1</v>
      </c>
      <c r="C14" s="1">
        <f t="shared" si="11"/>
        <v>12</v>
      </c>
      <c r="D14" s="1">
        <f t="shared" si="12"/>
        <v>78</v>
      </c>
      <c r="E14" s="1">
        <f t="shared" si="13"/>
        <v>364</v>
      </c>
      <c r="F14" s="1">
        <f t="shared" si="14"/>
        <v>1365</v>
      </c>
      <c r="G14" s="1">
        <f t="shared" si="15"/>
        <v>4368</v>
      </c>
      <c r="H14" s="1">
        <f t="shared" si="16"/>
        <v>12376</v>
      </c>
      <c r="I14" s="1">
        <f t="shared" si="17"/>
        <v>31824</v>
      </c>
      <c r="J14" s="1">
        <f t="shared" si="18"/>
        <v>75582</v>
      </c>
      <c r="K14" s="1">
        <f t="shared" si="19"/>
        <v>167960</v>
      </c>
      <c r="L14" s="10">
        <f t="shared" si="20"/>
        <v>352716</v>
      </c>
    </row>
    <row r="15" spans="1:12" x14ac:dyDescent="0.3">
      <c r="A15" s="9">
        <v>15</v>
      </c>
      <c r="B15" s="1">
        <v>1</v>
      </c>
      <c r="C15" s="1">
        <f t="shared" si="11"/>
        <v>13</v>
      </c>
      <c r="D15" s="1">
        <f t="shared" si="12"/>
        <v>91</v>
      </c>
      <c r="E15" s="1">
        <f t="shared" si="13"/>
        <v>455</v>
      </c>
      <c r="F15" s="1">
        <f t="shared" si="14"/>
        <v>1820</v>
      </c>
      <c r="G15" s="1">
        <f t="shared" si="15"/>
        <v>6188</v>
      </c>
      <c r="H15" s="1">
        <f t="shared" si="16"/>
        <v>18564</v>
      </c>
      <c r="I15" s="1">
        <f t="shared" si="17"/>
        <v>50388</v>
      </c>
      <c r="J15" s="1">
        <f t="shared" si="18"/>
        <v>125970</v>
      </c>
      <c r="K15" s="1">
        <f t="shared" si="19"/>
        <v>293930</v>
      </c>
      <c r="L15" s="10">
        <f t="shared" si="20"/>
        <v>646646</v>
      </c>
    </row>
    <row r="16" spans="1:12" x14ac:dyDescent="0.3">
      <c r="A16" s="9">
        <v>16</v>
      </c>
      <c r="B16" s="1">
        <v>1</v>
      </c>
      <c r="C16" s="1">
        <f t="shared" si="11"/>
        <v>14</v>
      </c>
      <c r="D16" s="1">
        <f t="shared" si="12"/>
        <v>105</v>
      </c>
      <c r="E16" s="1">
        <f t="shared" si="13"/>
        <v>560</v>
      </c>
      <c r="F16" s="1">
        <f t="shared" si="14"/>
        <v>2380</v>
      </c>
      <c r="G16" s="1">
        <f t="shared" si="15"/>
        <v>8568</v>
      </c>
      <c r="H16" s="1">
        <f t="shared" si="16"/>
        <v>27132</v>
      </c>
      <c r="I16" s="1">
        <f t="shared" si="17"/>
        <v>77520</v>
      </c>
      <c r="J16" s="1">
        <f t="shared" si="18"/>
        <v>203490</v>
      </c>
      <c r="K16" s="1">
        <f t="shared" si="19"/>
        <v>497420</v>
      </c>
      <c r="L16" s="10">
        <f t="shared" si="20"/>
        <v>1144066</v>
      </c>
    </row>
    <row r="17" spans="1:12" x14ac:dyDescent="0.3">
      <c r="A17" s="9">
        <v>17</v>
      </c>
      <c r="B17" s="1">
        <v>1</v>
      </c>
      <c r="C17" s="1">
        <f t="shared" si="11"/>
        <v>15</v>
      </c>
      <c r="D17" s="1">
        <f t="shared" si="12"/>
        <v>120</v>
      </c>
      <c r="E17" s="1">
        <f t="shared" si="13"/>
        <v>680</v>
      </c>
      <c r="F17" s="1">
        <f t="shared" si="14"/>
        <v>3060</v>
      </c>
      <c r="G17" s="1">
        <f t="shared" si="15"/>
        <v>11628</v>
      </c>
      <c r="H17" s="1">
        <f t="shared" si="16"/>
        <v>38760</v>
      </c>
      <c r="I17" s="1">
        <f t="shared" si="17"/>
        <v>116280</v>
      </c>
      <c r="J17" s="1">
        <f t="shared" si="18"/>
        <v>319770</v>
      </c>
      <c r="K17" s="1">
        <f t="shared" si="19"/>
        <v>817190</v>
      </c>
      <c r="L17" s="10">
        <f t="shared" si="20"/>
        <v>1961256</v>
      </c>
    </row>
    <row r="18" spans="1:12" x14ac:dyDescent="0.3">
      <c r="A18" s="9">
        <v>18</v>
      </c>
      <c r="B18" s="1">
        <v>1</v>
      </c>
      <c r="C18" s="1">
        <f t="shared" si="11"/>
        <v>16</v>
      </c>
      <c r="D18" s="1">
        <f t="shared" si="12"/>
        <v>136</v>
      </c>
      <c r="E18" s="1">
        <f t="shared" si="13"/>
        <v>816</v>
      </c>
      <c r="F18" s="1">
        <f t="shared" si="14"/>
        <v>3876</v>
      </c>
      <c r="G18" s="1">
        <f t="shared" si="15"/>
        <v>15504</v>
      </c>
      <c r="H18" s="1">
        <f t="shared" si="16"/>
        <v>54264</v>
      </c>
      <c r="I18" s="1">
        <f t="shared" si="17"/>
        <v>170544</v>
      </c>
      <c r="J18" s="1">
        <f t="shared" si="18"/>
        <v>490314</v>
      </c>
      <c r="K18" s="1">
        <f t="shared" si="19"/>
        <v>1307504</v>
      </c>
      <c r="L18" s="10">
        <f t="shared" si="20"/>
        <v>3268760</v>
      </c>
    </row>
    <row r="19" spans="1:12" x14ac:dyDescent="0.3">
      <c r="A19" s="9">
        <v>19</v>
      </c>
      <c r="B19" s="1">
        <v>1</v>
      </c>
      <c r="C19" s="1">
        <f t="shared" si="11"/>
        <v>17</v>
      </c>
      <c r="D19" s="1">
        <f t="shared" si="12"/>
        <v>153</v>
      </c>
      <c r="E19" s="1">
        <f t="shared" si="13"/>
        <v>969</v>
      </c>
      <c r="F19" s="1">
        <f t="shared" si="14"/>
        <v>4845</v>
      </c>
      <c r="G19" s="1">
        <f t="shared" si="15"/>
        <v>20349</v>
      </c>
      <c r="H19" s="1">
        <f t="shared" si="16"/>
        <v>74613</v>
      </c>
      <c r="I19" s="1">
        <f t="shared" si="17"/>
        <v>245157</v>
      </c>
      <c r="J19" s="1">
        <f t="shared" si="18"/>
        <v>735471</v>
      </c>
      <c r="K19" s="1">
        <f t="shared" si="19"/>
        <v>2042975</v>
      </c>
      <c r="L19" s="10">
        <f t="shared" si="20"/>
        <v>5311735</v>
      </c>
    </row>
    <row r="20" spans="1:12" x14ac:dyDescent="0.3">
      <c r="A20" s="9">
        <v>20</v>
      </c>
      <c r="B20" s="1">
        <v>1</v>
      </c>
      <c r="C20" s="1">
        <f t="shared" si="11"/>
        <v>18</v>
      </c>
      <c r="D20" s="1">
        <f t="shared" si="12"/>
        <v>171</v>
      </c>
      <c r="E20" s="1">
        <f t="shared" si="13"/>
        <v>1140</v>
      </c>
      <c r="F20" s="1">
        <f t="shared" si="14"/>
        <v>5985</v>
      </c>
      <c r="G20" s="1">
        <f t="shared" si="15"/>
        <v>26334</v>
      </c>
      <c r="H20" s="1">
        <f t="shared" si="16"/>
        <v>100947</v>
      </c>
      <c r="I20" s="1">
        <f t="shared" si="17"/>
        <v>346104</v>
      </c>
      <c r="J20" s="1">
        <f t="shared" si="18"/>
        <v>1081575</v>
      </c>
      <c r="K20" s="1">
        <f t="shared" si="19"/>
        <v>3124550</v>
      </c>
      <c r="L20" s="10">
        <f t="shared" si="20"/>
        <v>8436285</v>
      </c>
    </row>
    <row r="21" spans="1:12" x14ac:dyDescent="0.3">
      <c r="A21" s="9">
        <v>21</v>
      </c>
      <c r="B21" s="1">
        <v>1</v>
      </c>
      <c r="C21" s="1">
        <f t="shared" si="11"/>
        <v>19</v>
      </c>
      <c r="D21" s="1">
        <f t="shared" si="12"/>
        <v>190</v>
      </c>
      <c r="E21" s="1">
        <f t="shared" si="13"/>
        <v>1330</v>
      </c>
      <c r="F21" s="1">
        <f t="shared" si="14"/>
        <v>7315</v>
      </c>
      <c r="G21" s="1">
        <f t="shared" si="15"/>
        <v>33649</v>
      </c>
      <c r="H21" s="1">
        <f t="shared" si="16"/>
        <v>134596</v>
      </c>
      <c r="I21" s="1">
        <f t="shared" si="17"/>
        <v>480700</v>
      </c>
      <c r="J21" s="1">
        <f t="shared" si="18"/>
        <v>1562275</v>
      </c>
      <c r="K21" s="1">
        <f t="shared" si="19"/>
        <v>4686825</v>
      </c>
      <c r="L21" s="10">
        <f t="shared" si="20"/>
        <v>13123110</v>
      </c>
    </row>
    <row r="22" spans="1:12" x14ac:dyDescent="0.3">
      <c r="A22" s="9">
        <v>22</v>
      </c>
      <c r="B22" s="1">
        <v>1</v>
      </c>
      <c r="C22" s="1">
        <f t="shared" si="11"/>
        <v>20</v>
      </c>
      <c r="D22" s="1">
        <f t="shared" si="12"/>
        <v>210</v>
      </c>
      <c r="E22" s="1">
        <f t="shared" si="13"/>
        <v>1540</v>
      </c>
      <c r="F22" s="1">
        <f t="shared" si="14"/>
        <v>8855</v>
      </c>
      <c r="G22" s="1">
        <f t="shared" si="15"/>
        <v>42504</v>
      </c>
      <c r="H22" s="1">
        <f t="shared" si="16"/>
        <v>177100</v>
      </c>
      <c r="I22" s="1">
        <f t="shared" si="17"/>
        <v>657800</v>
      </c>
      <c r="J22" s="1">
        <f t="shared" si="18"/>
        <v>2220075</v>
      </c>
      <c r="K22" s="1">
        <f t="shared" si="19"/>
        <v>6906900</v>
      </c>
      <c r="L22" s="10">
        <f t="shared" si="20"/>
        <v>20030010</v>
      </c>
    </row>
    <row r="23" spans="1:12" x14ac:dyDescent="0.3">
      <c r="A23" s="9">
        <v>23</v>
      </c>
      <c r="B23" s="1">
        <v>1</v>
      </c>
      <c r="C23" s="1">
        <f t="shared" si="11"/>
        <v>21</v>
      </c>
      <c r="D23" s="1">
        <f t="shared" si="12"/>
        <v>231</v>
      </c>
      <c r="E23" s="1">
        <f t="shared" si="13"/>
        <v>1771</v>
      </c>
      <c r="F23" s="1">
        <f t="shared" si="14"/>
        <v>10626</v>
      </c>
      <c r="G23" s="1">
        <f t="shared" si="15"/>
        <v>53130</v>
      </c>
      <c r="H23" s="1">
        <f t="shared" si="16"/>
        <v>230230</v>
      </c>
      <c r="I23" s="1">
        <f t="shared" si="17"/>
        <v>888030</v>
      </c>
      <c r="J23" s="1">
        <f t="shared" si="18"/>
        <v>3108105</v>
      </c>
      <c r="K23" s="1">
        <f t="shared" si="19"/>
        <v>10015005</v>
      </c>
      <c r="L23" s="10">
        <f t="shared" si="20"/>
        <v>30045015</v>
      </c>
    </row>
    <row r="24" spans="1:12" x14ac:dyDescent="0.3">
      <c r="A24" s="9">
        <v>24</v>
      </c>
      <c r="B24" s="1">
        <v>1</v>
      </c>
      <c r="C24" s="1">
        <f t="shared" si="11"/>
        <v>22</v>
      </c>
      <c r="D24" s="1">
        <f t="shared" si="12"/>
        <v>253</v>
      </c>
      <c r="E24" s="1">
        <f t="shared" si="13"/>
        <v>2024</v>
      </c>
      <c r="F24" s="1">
        <f t="shared" si="14"/>
        <v>12650</v>
      </c>
      <c r="G24" s="1">
        <f t="shared" si="15"/>
        <v>65780</v>
      </c>
      <c r="H24" s="1">
        <f t="shared" si="16"/>
        <v>296010</v>
      </c>
      <c r="I24" s="1">
        <f t="shared" si="17"/>
        <v>1184040</v>
      </c>
      <c r="J24" s="1">
        <f t="shared" si="18"/>
        <v>4292145</v>
      </c>
      <c r="K24" s="1">
        <f t="shared" si="19"/>
        <v>14307150</v>
      </c>
      <c r="L24" s="10">
        <f t="shared" si="20"/>
        <v>44352165</v>
      </c>
    </row>
    <row r="25" spans="1:12" x14ac:dyDescent="0.3">
      <c r="A25" s="9">
        <v>25</v>
      </c>
      <c r="B25" s="1">
        <v>1</v>
      </c>
      <c r="C25" s="1">
        <f t="shared" si="11"/>
        <v>23</v>
      </c>
      <c r="D25" s="1">
        <f t="shared" si="12"/>
        <v>276</v>
      </c>
      <c r="E25" s="1">
        <f t="shared" si="13"/>
        <v>2300</v>
      </c>
      <c r="F25" s="1">
        <f t="shared" si="14"/>
        <v>14950</v>
      </c>
      <c r="G25" s="1">
        <f t="shared" si="15"/>
        <v>80730</v>
      </c>
      <c r="H25" s="1">
        <f t="shared" si="16"/>
        <v>376740</v>
      </c>
      <c r="I25" s="1">
        <f t="shared" si="17"/>
        <v>1560780</v>
      </c>
      <c r="J25" s="1">
        <f t="shared" si="18"/>
        <v>5852925</v>
      </c>
      <c r="K25" s="1">
        <f t="shared" si="19"/>
        <v>20160075</v>
      </c>
      <c r="L25" s="10">
        <f t="shared" si="20"/>
        <v>64512240</v>
      </c>
    </row>
    <row r="26" spans="1:12" x14ac:dyDescent="0.3">
      <c r="A26" s="9">
        <v>26</v>
      </c>
      <c r="B26" s="1">
        <v>1</v>
      </c>
      <c r="C26" s="1">
        <f t="shared" si="11"/>
        <v>24</v>
      </c>
      <c r="D26" s="1">
        <f t="shared" si="12"/>
        <v>300</v>
      </c>
      <c r="E26" s="1">
        <f t="shared" si="13"/>
        <v>2600</v>
      </c>
      <c r="F26" s="1">
        <f t="shared" si="14"/>
        <v>17550</v>
      </c>
      <c r="G26" s="1">
        <f t="shared" si="15"/>
        <v>98280</v>
      </c>
      <c r="H26" s="1">
        <f t="shared" si="16"/>
        <v>475020</v>
      </c>
      <c r="I26" s="1">
        <f t="shared" si="17"/>
        <v>2035800</v>
      </c>
      <c r="J26" s="1">
        <f t="shared" si="18"/>
        <v>7888725</v>
      </c>
      <c r="K26" s="1">
        <f t="shared" si="19"/>
        <v>28048800</v>
      </c>
      <c r="L26" s="10">
        <f t="shared" si="20"/>
        <v>92561040</v>
      </c>
    </row>
    <row r="27" spans="1:12" x14ac:dyDescent="0.3">
      <c r="A27" s="9">
        <v>27</v>
      </c>
      <c r="B27" s="1">
        <v>1</v>
      </c>
      <c r="C27" s="1">
        <f t="shared" si="11"/>
        <v>25</v>
      </c>
      <c r="D27" s="1">
        <f t="shared" si="12"/>
        <v>325</v>
      </c>
      <c r="E27" s="1">
        <f t="shared" si="13"/>
        <v>2925</v>
      </c>
      <c r="F27" s="1">
        <f t="shared" si="14"/>
        <v>20475</v>
      </c>
      <c r="G27" s="1">
        <f t="shared" si="15"/>
        <v>118755</v>
      </c>
      <c r="H27" s="1">
        <f t="shared" si="16"/>
        <v>593775</v>
      </c>
      <c r="I27" s="1">
        <f t="shared" si="17"/>
        <v>2629575</v>
      </c>
      <c r="J27" s="1">
        <f t="shared" si="18"/>
        <v>10518300</v>
      </c>
      <c r="K27" s="1">
        <f t="shared" si="19"/>
        <v>38567100</v>
      </c>
      <c r="L27" s="10">
        <f t="shared" si="20"/>
        <v>131128140</v>
      </c>
    </row>
    <row r="28" spans="1:12" x14ac:dyDescent="0.3">
      <c r="A28" s="9">
        <v>28</v>
      </c>
      <c r="B28" s="1">
        <v>1</v>
      </c>
      <c r="C28" s="1">
        <f t="shared" si="11"/>
        <v>26</v>
      </c>
      <c r="D28" s="1">
        <f t="shared" si="12"/>
        <v>351</v>
      </c>
      <c r="E28" s="1">
        <f t="shared" si="13"/>
        <v>3276</v>
      </c>
      <c r="F28" s="1">
        <f t="shared" si="14"/>
        <v>23751</v>
      </c>
      <c r="G28" s="1">
        <f t="shared" si="15"/>
        <v>142506</v>
      </c>
      <c r="H28" s="1">
        <f t="shared" si="16"/>
        <v>736281</v>
      </c>
      <c r="I28" s="1">
        <f t="shared" si="17"/>
        <v>3365856</v>
      </c>
      <c r="J28" s="1">
        <f t="shared" si="18"/>
        <v>13884156</v>
      </c>
      <c r="K28" s="1">
        <f t="shared" si="19"/>
        <v>52451256</v>
      </c>
      <c r="L28" s="10">
        <f t="shared" si="20"/>
        <v>183579396</v>
      </c>
    </row>
    <row r="29" spans="1:12" x14ac:dyDescent="0.3">
      <c r="A29" s="9">
        <v>29</v>
      </c>
      <c r="B29" s="1">
        <v>1</v>
      </c>
      <c r="C29" s="1">
        <f t="shared" si="11"/>
        <v>27</v>
      </c>
      <c r="D29" s="1">
        <f t="shared" si="12"/>
        <v>378</v>
      </c>
      <c r="E29" s="1">
        <f t="shared" si="13"/>
        <v>3654</v>
      </c>
      <c r="F29" s="1">
        <f t="shared" si="14"/>
        <v>27405</v>
      </c>
      <c r="G29" s="1">
        <f t="shared" si="15"/>
        <v>169911</v>
      </c>
      <c r="H29" s="1">
        <f t="shared" si="16"/>
        <v>906192</v>
      </c>
      <c r="I29" s="1">
        <f t="shared" si="17"/>
        <v>4272048</v>
      </c>
      <c r="J29" s="1">
        <f t="shared" si="18"/>
        <v>18156204</v>
      </c>
      <c r="K29" s="1">
        <f t="shared" si="19"/>
        <v>70607460</v>
      </c>
      <c r="L29" s="10">
        <f t="shared" si="20"/>
        <v>254186856</v>
      </c>
    </row>
    <row r="30" spans="1:12" x14ac:dyDescent="0.3">
      <c r="A30" s="9">
        <v>30</v>
      </c>
      <c r="B30" s="1">
        <v>1</v>
      </c>
      <c r="C30" s="1">
        <f t="shared" si="11"/>
        <v>28</v>
      </c>
      <c r="D30" s="1">
        <f t="shared" si="12"/>
        <v>406</v>
      </c>
      <c r="E30" s="1">
        <f t="shared" si="13"/>
        <v>4060</v>
      </c>
      <c r="F30" s="1">
        <f t="shared" si="14"/>
        <v>31465</v>
      </c>
      <c r="G30" s="1">
        <f t="shared" si="15"/>
        <v>201376</v>
      </c>
      <c r="H30" s="1">
        <f t="shared" si="16"/>
        <v>1107568</v>
      </c>
      <c r="I30" s="1">
        <f t="shared" si="17"/>
        <v>5379616</v>
      </c>
      <c r="J30" s="1">
        <f t="shared" si="18"/>
        <v>23535820</v>
      </c>
      <c r="K30" s="1">
        <f t="shared" si="19"/>
        <v>94143280</v>
      </c>
      <c r="L30" s="10">
        <f t="shared" si="20"/>
        <v>348330136</v>
      </c>
    </row>
    <row r="31" spans="1:12" x14ac:dyDescent="0.3">
      <c r="A31" s="9">
        <v>31</v>
      </c>
      <c r="B31" s="1">
        <v>1</v>
      </c>
      <c r="C31" s="1">
        <f t="shared" si="11"/>
        <v>29</v>
      </c>
      <c r="D31" s="1">
        <f t="shared" si="12"/>
        <v>435</v>
      </c>
      <c r="E31" s="1">
        <f t="shared" si="13"/>
        <v>4495</v>
      </c>
      <c r="F31" s="1">
        <f t="shared" si="14"/>
        <v>35960</v>
      </c>
      <c r="G31" s="1">
        <f t="shared" si="15"/>
        <v>237336</v>
      </c>
      <c r="H31" s="1">
        <f t="shared" si="16"/>
        <v>1344904</v>
      </c>
      <c r="I31" s="1">
        <f t="shared" si="17"/>
        <v>6724520</v>
      </c>
      <c r="J31" s="1">
        <f t="shared" si="18"/>
        <v>30260340</v>
      </c>
      <c r="K31" s="1">
        <f t="shared" si="19"/>
        <v>124403620</v>
      </c>
      <c r="L31" s="10">
        <f t="shared" si="20"/>
        <v>472733756</v>
      </c>
    </row>
    <row r="32" spans="1:12" x14ac:dyDescent="0.3">
      <c r="A32" s="9">
        <v>32</v>
      </c>
      <c r="B32" s="1">
        <v>1</v>
      </c>
      <c r="C32" s="1">
        <f t="shared" si="11"/>
        <v>30</v>
      </c>
      <c r="D32" s="1">
        <f t="shared" si="12"/>
        <v>465</v>
      </c>
      <c r="E32" s="1">
        <f t="shared" si="13"/>
        <v>4960</v>
      </c>
      <c r="F32" s="1">
        <f t="shared" si="14"/>
        <v>40920</v>
      </c>
      <c r="G32" s="1">
        <f t="shared" si="15"/>
        <v>278256</v>
      </c>
      <c r="H32" s="1">
        <f t="shared" si="16"/>
        <v>1623160</v>
      </c>
      <c r="I32" s="1">
        <f t="shared" si="17"/>
        <v>8347680</v>
      </c>
      <c r="J32" s="1">
        <f t="shared" si="18"/>
        <v>38608020</v>
      </c>
      <c r="K32" s="1">
        <f t="shared" si="19"/>
        <v>163011640</v>
      </c>
      <c r="L32" s="10">
        <f t="shared" si="20"/>
        <v>635745396</v>
      </c>
    </row>
    <row r="33" spans="1:12" x14ac:dyDescent="0.3">
      <c r="A33" s="9">
        <v>33</v>
      </c>
      <c r="B33" s="1">
        <v>1</v>
      </c>
      <c r="C33" s="1">
        <f t="shared" si="11"/>
        <v>31</v>
      </c>
      <c r="D33" s="1">
        <f t="shared" si="12"/>
        <v>496</v>
      </c>
      <c r="E33" s="1">
        <f t="shared" si="13"/>
        <v>5456</v>
      </c>
      <c r="F33" s="1">
        <f t="shared" si="14"/>
        <v>46376</v>
      </c>
      <c r="G33" s="1">
        <f t="shared" si="15"/>
        <v>324632</v>
      </c>
      <c r="H33" s="1">
        <f t="shared" si="16"/>
        <v>1947792</v>
      </c>
      <c r="I33" s="1">
        <f t="shared" si="17"/>
        <v>10295472</v>
      </c>
      <c r="J33" s="1">
        <f t="shared" si="18"/>
        <v>48903492</v>
      </c>
      <c r="K33" s="1">
        <f t="shared" si="19"/>
        <v>211915132</v>
      </c>
      <c r="L33" s="10">
        <f t="shared" si="20"/>
        <v>847660528</v>
      </c>
    </row>
    <row r="34" spans="1:12" x14ac:dyDescent="0.3">
      <c r="A34" s="9">
        <v>34</v>
      </c>
      <c r="B34" s="1">
        <v>1</v>
      </c>
      <c r="C34" s="1">
        <f t="shared" si="11"/>
        <v>32</v>
      </c>
      <c r="D34" s="1">
        <f t="shared" si="12"/>
        <v>528</v>
      </c>
      <c r="E34" s="1">
        <f t="shared" si="13"/>
        <v>5984</v>
      </c>
      <c r="F34" s="1">
        <f t="shared" si="14"/>
        <v>52360</v>
      </c>
      <c r="G34" s="1">
        <f t="shared" si="15"/>
        <v>376992</v>
      </c>
      <c r="H34" s="1">
        <f t="shared" si="16"/>
        <v>2324784</v>
      </c>
      <c r="I34" s="1">
        <f t="shared" si="17"/>
        <v>12620256</v>
      </c>
      <c r="J34" s="1">
        <f t="shared" si="18"/>
        <v>61523748</v>
      </c>
      <c r="K34" s="1">
        <f t="shared" si="19"/>
        <v>273438880</v>
      </c>
      <c r="L34" s="10">
        <f t="shared" si="20"/>
        <v>1121099408</v>
      </c>
    </row>
    <row r="35" spans="1:12" x14ac:dyDescent="0.3">
      <c r="A35" s="9">
        <v>35</v>
      </c>
      <c r="B35" s="1">
        <v>1</v>
      </c>
      <c r="C35" s="1">
        <f t="shared" si="11"/>
        <v>33</v>
      </c>
      <c r="D35" s="1">
        <f t="shared" si="12"/>
        <v>561</v>
      </c>
      <c r="E35" s="1">
        <f t="shared" si="13"/>
        <v>6545</v>
      </c>
      <c r="F35" s="1">
        <f t="shared" si="14"/>
        <v>58905</v>
      </c>
      <c r="G35" s="1">
        <f t="shared" si="15"/>
        <v>435897</v>
      </c>
      <c r="H35" s="1">
        <f t="shared" si="16"/>
        <v>2760681</v>
      </c>
      <c r="I35" s="1">
        <f t="shared" si="17"/>
        <v>15380937</v>
      </c>
      <c r="J35" s="1">
        <f t="shared" si="18"/>
        <v>76904685</v>
      </c>
      <c r="K35" s="1">
        <f t="shared" si="19"/>
        <v>350343565</v>
      </c>
      <c r="L35" s="10">
        <f t="shared" si="20"/>
        <v>1471442973</v>
      </c>
    </row>
    <row r="36" spans="1:12" x14ac:dyDescent="0.3">
      <c r="A36" s="9">
        <v>36</v>
      </c>
      <c r="B36" s="1">
        <v>1</v>
      </c>
      <c r="C36" s="1">
        <f t="shared" si="11"/>
        <v>34</v>
      </c>
      <c r="D36" s="1">
        <f t="shared" si="12"/>
        <v>595</v>
      </c>
      <c r="E36" s="1">
        <f t="shared" si="13"/>
        <v>7140</v>
      </c>
      <c r="F36" s="1">
        <f t="shared" si="14"/>
        <v>66045</v>
      </c>
      <c r="G36" s="1">
        <f t="shared" si="15"/>
        <v>501942</v>
      </c>
      <c r="H36" s="1">
        <f t="shared" si="16"/>
        <v>3262623</v>
      </c>
      <c r="I36" s="1">
        <f t="shared" si="17"/>
        <v>18643560</v>
      </c>
      <c r="J36" s="1">
        <f t="shared" si="18"/>
        <v>95548245</v>
      </c>
      <c r="K36" s="1">
        <f t="shared" si="19"/>
        <v>445891810</v>
      </c>
      <c r="L36" s="10">
        <f t="shared" si="20"/>
        <v>1917334783</v>
      </c>
    </row>
    <row r="37" spans="1:12" x14ac:dyDescent="0.3">
      <c r="A37" s="9">
        <v>37</v>
      </c>
      <c r="B37" s="1">
        <v>1</v>
      </c>
      <c r="C37" s="1">
        <f t="shared" si="11"/>
        <v>35</v>
      </c>
      <c r="D37" s="1">
        <f t="shared" si="12"/>
        <v>630</v>
      </c>
      <c r="E37" s="1">
        <f t="shared" si="13"/>
        <v>7770</v>
      </c>
      <c r="F37" s="1">
        <f t="shared" si="14"/>
        <v>73815</v>
      </c>
      <c r="G37" s="1">
        <f t="shared" si="15"/>
        <v>575757</v>
      </c>
      <c r="H37" s="1">
        <f t="shared" si="16"/>
        <v>3838380</v>
      </c>
      <c r="I37" s="1">
        <f t="shared" si="17"/>
        <v>22481940</v>
      </c>
      <c r="J37" s="1">
        <f t="shared" si="18"/>
        <v>118030185</v>
      </c>
      <c r="K37" s="1">
        <f t="shared" si="19"/>
        <v>563921995</v>
      </c>
      <c r="L37" s="10">
        <f t="shared" si="20"/>
        <v>2481256778</v>
      </c>
    </row>
    <row r="38" spans="1:12" x14ac:dyDescent="0.3">
      <c r="A38" s="9">
        <v>38</v>
      </c>
      <c r="B38" s="1">
        <v>1</v>
      </c>
      <c r="C38" s="1">
        <f t="shared" si="11"/>
        <v>36</v>
      </c>
      <c r="D38" s="1">
        <f t="shared" si="12"/>
        <v>666</v>
      </c>
      <c r="E38" s="1">
        <f t="shared" si="13"/>
        <v>8436</v>
      </c>
      <c r="F38" s="1">
        <f t="shared" si="14"/>
        <v>82251</v>
      </c>
      <c r="G38" s="1">
        <f t="shared" si="15"/>
        <v>658008</v>
      </c>
      <c r="H38" s="1">
        <f t="shared" si="16"/>
        <v>4496388</v>
      </c>
      <c r="I38" s="1">
        <f t="shared" si="17"/>
        <v>26978328</v>
      </c>
      <c r="J38" s="1">
        <f t="shared" si="18"/>
        <v>145008513</v>
      </c>
      <c r="K38" s="1">
        <f t="shared" si="19"/>
        <v>708930508</v>
      </c>
      <c r="L38" s="10">
        <f t="shared" si="20"/>
        <v>3190187286</v>
      </c>
    </row>
    <row r="39" spans="1:12" x14ac:dyDescent="0.3">
      <c r="A39" s="9">
        <v>39</v>
      </c>
      <c r="B39" s="1">
        <v>1</v>
      </c>
      <c r="C39" s="1">
        <f t="shared" si="11"/>
        <v>37</v>
      </c>
      <c r="D39" s="1">
        <f t="shared" si="12"/>
        <v>703</v>
      </c>
      <c r="E39" s="1">
        <f t="shared" si="13"/>
        <v>9139</v>
      </c>
      <c r="F39" s="1">
        <f t="shared" si="14"/>
        <v>91390</v>
      </c>
      <c r="G39" s="1">
        <f t="shared" si="15"/>
        <v>749398</v>
      </c>
      <c r="H39" s="1">
        <f t="shared" si="16"/>
        <v>5245786</v>
      </c>
      <c r="I39" s="1">
        <f t="shared" si="17"/>
        <v>32224114</v>
      </c>
      <c r="J39" s="1">
        <f t="shared" si="18"/>
        <v>177232627</v>
      </c>
      <c r="K39" s="1">
        <f t="shared" si="19"/>
        <v>886163135</v>
      </c>
      <c r="L39" s="10">
        <f t="shared" si="20"/>
        <v>4076350421</v>
      </c>
    </row>
    <row r="40" spans="1:12" x14ac:dyDescent="0.3">
      <c r="A40" s="9">
        <v>40</v>
      </c>
      <c r="B40" s="1">
        <v>1</v>
      </c>
      <c r="C40" s="1">
        <f t="shared" si="11"/>
        <v>38</v>
      </c>
      <c r="D40" s="1">
        <f t="shared" si="12"/>
        <v>741</v>
      </c>
      <c r="E40" s="1">
        <f t="shared" si="13"/>
        <v>9880</v>
      </c>
      <c r="F40" s="1">
        <f t="shared" si="14"/>
        <v>101270</v>
      </c>
      <c r="G40" s="1">
        <f t="shared" si="15"/>
        <v>850668</v>
      </c>
      <c r="H40" s="1">
        <f t="shared" si="16"/>
        <v>6096454</v>
      </c>
      <c r="I40" s="1">
        <f t="shared" si="17"/>
        <v>38320568</v>
      </c>
      <c r="J40" s="1">
        <f t="shared" si="18"/>
        <v>215553195</v>
      </c>
      <c r="K40" s="1">
        <f t="shared" si="19"/>
        <v>1101716330</v>
      </c>
      <c r="L40" s="10">
        <f t="shared" si="20"/>
        <v>5178066751</v>
      </c>
    </row>
    <row r="41" spans="1:12" x14ac:dyDescent="0.3">
      <c r="A41" s="9">
        <v>41</v>
      </c>
      <c r="B41" s="1">
        <v>1</v>
      </c>
      <c r="C41" s="1">
        <f t="shared" si="11"/>
        <v>39</v>
      </c>
      <c r="D41" s="1">
        <f t="shared" si="12"/>
        <v>780</v>
      </c>
      <c r="E41" s="1">
        <f t="shared" si="13"/>
        <v>10660</v>
      </c>
      <c r="F41" s="1">
        <f t="shared" si="14"/>
        <v>111930</v>
      </c>
      <c r="G41" s="1">
        <f t="shared" si="15"/>
        <v>962598</v>
      </c>
      <c r="H41" s="1">
        <f t="shared" si="16"/>
        <v>7059052</v>
      </c>
      <c r="I41" s="1">
        <f t="shared" si="17"/>
        <v>45379620</v>
      </c>
      <c r="J41" s="1">
        <f t="shared" si="18"/>
        <v>260932815</v>
      </c>
      <c r="K41" s="1">
        <f t="shared" si="19"/>
        <v>1362649145</v>
      </c>
      <c r="L41" s="10">
        <f t="shared" si="20"/>
        <v>6540715896</v>
      </c>
    </row>
    <row r="42" spans="1:12" x14ac:dyDescent="0.3">
      <c r="A42" s="9">
        <v>42</v>
      </c>
      <c r="B42" s="1">
        <v>1</v>
      </c>
      <c r="C42" s="1">
        <f t="shared" si="11"/>
        <v>40</v>
      </c>
      <c r="D42" s="1">
        <f t="shared" si="12"/>
        <v>820</v>
      </c>
      <c r="E42" s="1">
        <f t="shared" si="13"/>
        <v>11480</v>
      </c>
      <c r="F42" s="1">
        <f t="shared" si="14"/>
        <v>123410</v>
      </c>
      <c r="G42" s="1">
        <f t="shared" si="15"/>
        <v>1086008</v>
      </c>
      <c r="H42" s="1">
        <f t="shared" si="16"/>
        <v>8145060</v>
      </c>
      <c r="I42" s="1">
        <f t="shared" si="17"/>
        <v>53524680</v>
      </c>
      <c r="J42" s="1">
        <f t="shared" si="18"/>
        <v>314457495</v>
      </c>
      <c r="K42" s="1">
        <f t="shared" si="19"/>
        <v>1677106640</v>
      </c>
      <c r="L42" s="10">
        <f t="shared" si="20"/>
        <v>8217822536</v>
      </c>
    </row>
    <row r="43" spans="1:12" x14ac:dyDescent="0.3">
      <c r="A43" s="9">
        <v>43</v>
      </c>
      <c r="B43" s="1">
        <v>1</v>
      </c>
      <c r="C43" s="1">
        <f t="shared" si="11"/>
        <v>41</v>
      </c>
      <c r="D43" s="1">
        <f t="shared" si="12"/>
        <v>861</v>
      </c>
      <c r="E43" s="1">
        <f t="shared" si="13"/>
        <v>12341</v>
      </c>
      <c r="F43" s="1">
        <f t="shared" si="14"/>
        <v>135751</v>
      </c>
      <c r="G43" s="1">
        <f t="shared" si="15"/>
        <v>1221759</v>
      </c>
      <c r="H43" s="1">
        <f t="shared" si="16"/>
        <v>9366819</v>
      </c>
      <c r="I43" s="1">
        <f t="shared" si="17"/>
        <v>62891499</v>
      </c>
      <c r="J43" s="1">
        <f t="shared" si="18"/>
        <v>377348994</v>
      </c>
      <c r="K43" s="1">
        <f t="shared" si="19"/>
        <v>2054455634</v>
      </c>
      <c r="L43" s="10">
        <f t="shared" si="20"/>
        <v>10272278170</v>
      </c>
    </row>
    <row r="44" spans="1:12" x14ac:dyDescent="0.3">
      <c r="A44" s="9">
        <v>44</v>
      </c>
      <c r="B44" s="1">
        <v>1</v>
      </c>
      <c r="C44" s="1">
        <f t="shared" si="11"/>
        <v>42</v>
      </c>
      <c r="D44" s="1">
        <f t="shared" si="12"/>
        <v>903</v>
      </c>
      <c r="E44" s="1">
        <f t="shared" si="13"/>
        <v>13244</v>
      </c>
      <c r="F44" s="1">
        <f t="shared" si="14"/>
        <v>148995</v>
      </c>
      <c r="G44" s="1">
        <f t="shared" si="15"/>
        <v>1370754</v>
      </c>
      <c r="H44" s="1">
        <f t="shared" si="16"/>
        <v>10737573</v>
      </c>
      <c r="I44" s="1">
        <f t="shared" si="17"/>
        <v>73629072</v>
      </c>
      <c r="J44" s="1">
        <f t="shared" si="18"/>
        <v>450978066</v>
      </c>
      <c r="K44" s="1">
        <f t="shared" si="19"/>
        <v>2505433700</v>
      </c>
      <c r="L44" s="10">
        <f t="shared" si="20"/>
        <v>12777711870</v>
      </c>
    </row>
    <row r="45" spans="1:12" x14ac:dyDescent="0.3">
      <c r="A45" s="9">
        <v>45</v>
      </c>
      <c r="B45" s="1">
        <v>1</v>
      </c>
      <c r="C45" s="1">
        <f t="shared" si="11"/>
        <v>43</v>
      </c>
      <c r="D45" s="1">
        <f t="shared" si="12"/>
        <v>946</v>
      </c>
      <c r="E45" s="1">
        <f t="shared" si="13"/>
        <v>14190</v>
      </c>
      <c r="F45" s="1">
        <f t="shared" si="14"/>
        <v>163185</v>
      </c>
      <c r="G45" s="1">
        <f t="shared" si="15"/>
        <v>1533939</v>
      </c>
      <c r="H45" s="1">
        <f t="shared" si="16"/>
        <v>12271512</v>
      </c>
      <c r="I45" s="1">
        <f t="shared" si="17"/>
        <v>85900584</v>
      </c>
      <c r="J45" s="1">
        <f t="shared" si="18"/>
        <v>536878650</v>
      </c>
      <c r="K45" s="1">
        <f t="shared" si="19"/>
        <v>3042312350</v>
      </c>
      <c r="L45" s="10">
        <f t="shared" si="20"/>
        <v>15820024220</v>
      </c>
    </row>
    <row r="46" spans="1:12" x14ac:dyDescent="0.3">
      <c r="A46" s="9">
        <v>46</v>
      </c>
      <c r="B46" s="1">
        <v>1</v>
      </c>
      <c r="C46" s="1">
        <f t="shared" si="11"/>
        <v>44</v>
      </c>
      <c r="D46" s="1">
        <f t="shared" si="12"/>
        <v>990</v>
      </c>
      <c r="E46" s="1">
        <f t="shared" si="13"/>
        <v>15180</v>
      </c>
      <c r="F46" s="1">
        <f t="shared" si="14"/>
        <v>178365</v>
      </c>
      <c r="G46" s="1">
        <f t="shared" si="15"/>
        <v>1712304</v>
      </c>
      <c r="H46" s="1">
        <f t="shared" si="16"/>
        <v>13983816</v>
      </c>
      <c r="I46" s="1">
        <f t="shared" si="17"/>
        <v>99884400</v>
      </c>
      <c r="J46" s="1">
        <f t="shared" si="18"/>
        <v>636763050</v>
      </c>
      <c r="K46" s="1">
        <f t="shared" si="19"/>
        <v>3679075400</v>
      </c>
      <c r="L46" s="10">
        <f t="shared" si="20"/>
        <v>19499099620</v>
      </c>
    </row>
    <row r="47" spans="1:12" x14ac:dyDescent="0.3">
      <c r="A47" s="9">
        <v>47</v>
      </c>
      <c r="B47" s="1">
        <v>1</v>
      </c>
      <c r="C47" s="1">
        <f t="shared" si="11"/>
        <v>45</v>
      </c>
      <c r="D47" s="1">
        <f t="shared" si="12"/>
        <v>1035</v>
      </c>
      <c r="E47" s="1">
        <f t="shared" si="13"/>
        <v>16215</v>
      </c>
      <c r="F47" s="1">
        <f t="shared" si="14"/>
        <v>194580</v>
      </c>
      <c r="G47" s="1">
        <f t="shared" si="15"/>
        <v>1906884</v>
      </c>
      <c r="H47" s="1">
        <f t="shared" si="16"/>
        <v>15890700</v>
      </c>
      <c r="I47" s="1">
        <f t="shared" si="17"/>
        <v>115775100</v>
      </c>
      <c r="J47" s="1">
        <f t="shared" si="18"/>
        <v>752538150</v>
      </c>
      <c r="K47" s="1">
        <f t="shared" si="19"/>
        <v>4431613550</v>
      </c>
      <c r="L47" s="10">
        <f t="shared" si="20"/>
        <v>23930713170</v>
      </c>
    </row>
    <row r="48" spans="1:12" x14ac:dyDescent="0.3">
      <c r="A48" s="9">
        <v>48</v>
      </c>
      <c r="B48" s="1">
        <v>1</v>
      </c>
      <c r="C48" s="1">
        <f t="shared" ref="C48:L48" si="21">B48+C47</f>
        <v>46</v>
      </c>
      <c r="D48" s="1">
        <f t="shared" si="21"/>
        <v>1081</v>
      </c>
      <c r="E48" s="1">
        <f t="shared" si="21"/>
        <v>17296</v>
      </c>
      <c r="F48" s="1">
        <f t="shared" si="21"/>
        <v>211876</v>
      </c>
      <c r="G48" s="1">
        <f t="shared" si="21"/>
        <v>2118760</v>
      </c>
      <c r="H48" s="1">
        <f t="shared" si="21"/>
        <v>18009460</v>
      </c>
      <c r="I48" s="1">
        <f t="shared" si="21"/>
        <v>133784560</v>
      </c>
      <c r="J48" s="1">
        <f t="shared" si="21"/>
        <v>886322710</v>
      </c>
      <c r="K48" s="1">
        <f t="shared" si="21"/>
        <v>5317936260</v>
      </c>
      <c r="L48" s="10">
        <f t="shared" si="21"/>
        <v>29248649430</v>
      </c>
    </row>
    <row r="49" spans="1:12" ht="16.8" thickBot="1" x14ac:dyDescent="0.35">
      <c r="A49" s="11">
        <v>49</v>
      </c>
      <c r="B49" s="12">
        <v>1</v>
      </c>
      <c r="C49" s="12">
        <f t="shared" si="11"/>
        <v>47</v>
      </c>
      <c r="D49" s="12">
        <f t="shared" si="12"/>
        <v>1128</v>
      </c>
      <c r="E49" s="12">
        <f t="shared" si="13"/>
        <v>18424</v>
      </c>
      <c r="F49" s="12">
        <f t="shared" si="14"/>
        <v>230300</v>
      </c>
      <c r="G49" s="12">
        <f t="shared" si="15"/>
        <v>2349060</v>
      </c>
      <c r="H49" s="12">
        <f t="shared" si="16"/>
        <v>20358520</v>
      </c>
      <c r="I49" s="12">
        <f t="shared" si="17"/>
        <v>154143080</v>
      </c>
      <c r="J49" s="12">
        <f t="shared" si="18"/>
        <v>1040465790</v>
      </c>
      <c r="K49" s="12">
        <f t="shared" si="19"/>
        <v>6358402050</v>
      </c>
      <c r="L49" s="13">
        <f t="shared" si="20"/>
        <v>35607051480</v>
      </c>
    </row>
    <row r="50" spans="1:12" s="3" customFormat="1" ht="43.8" customHeight="1" thickBot="1" x14ac:dyDescent="0.35">
      <c r="A50" s="14" t="s">
        <v>0</v>
      </c>
      <c r="B50" s="15" t="s">
        <v>2</v>
      </c>
      <c r="C50" s="15" t="s">
        <v>3</v>
      </c>
      <c r="D50" s="15" t="s">
        <v>4</v>
      </c>
      <c r="E50" s="15" t="s">
        <v>5</v>
      </c>
      <c r="F50" s="15" t="s">
        <v>6</v>
      </c>
      <c r="G50" s="15" t="s">
        <v>7</v>
      </c>
      <c r="H50" s="15" t="s">
        <v>8</v>
      </c>
      <c r="I50" s="15" t="s">
        <v>9</v>
      </c>
      <c r="J50" s="15" t="s">
        <v>10</v>
      </c>
      <c r="K50" s="15" t="s">
        <v>12</v>
      </c>
      <c r="L50" s="16" t="s">
        <v>11</v>
      </c>
    </row>
    <row r="51" spans="1:12" x14ac:dyDescent="0.3">
      <c r="A51" s="17">
        <v>50</v>
      </c>
      <c r="B51" s="18">
        <v>1</v>
      </c>
      <c r="C51" s="18">
        <f>B51+C49</f>
        <v>48</v>
      </c>
      <c r="D51" s="18">
        <f>C51+D49</f>
        <v>1176</v>
      </c>
      <c r="E51" s="18">
        <f>D51+E49</f>
        <v>19600</v>
      </c>
      <c r="F51" s="18">
        <f>E51+F49</f>
        <v>249900</v>
      </c>
      <c r="G51" s="18">
        <f>F51+G49</f>
        <v>2598960</v>
      </c>
      <c r="H51" s="18">
        <f>G51+H49</f>
        <v>22957480</v>
      </c>
      <c r="I51" s="18">
        <f>H51+I49</f>
        <v>177100560</v>
      </c>
      <c r="J51" s="18">
        <f>I51+J49</f>
        <v>1217566350</v>
      </c>
      <c r="K51" s="18">
        <f>J51+K49</f>
        <v>7575968400</v>
      </c>
      <c r="L51" s="19">
        <f>K51+L49</f>
        <v>43183019880</v>
      </c>
    </row>
    <row r="52" spans="1:12" x14ac:dyDescent="0.3">
      <c r="A52" s="9">
        <v>51</v>
      </c>
      <c r="B52" s="1">
        <v>1</v>
      </c>
      <c r="C52" s="1">
        <f>B52+C51</f>
        <v>49</v>
      </c>
      <c r="D52" s="1">
        <f>C52+D51</f>
        <v>1225</v>
      </c>
      <c r="E52" s="1">
        <f>D52+E51</f>
        <v>20825</v>
      </c>
      <c r="F52" s="1">
        <f>E52+F51</f>
        <v>270725</v>
      </c>
      <c r="G52" s="1">
        <f>F52+G51</f>
        <v>2869685</v>
      </c>
      <c r="H52" s="1">
        <f>G52+H51</f>
        <v>25827165</v>
      </c>
      <c r="I52" s="1">
        <f>H52+I51</f>
        <v>202927725</v>
      </c>
      <c r="J52" s="1">
        <f>I52+J51</f>
        <v>1420494075</v>
      </c>
      <c r="K52" s="1">
        <f>J52+K51</f>
        <v>8996462475</v>
      </c>
      <c r="L52" s="10">
        <f>K52+L51</f>
        <v>52179482355</v>
      </c>
    </row>
    <row r="53" spans="1:12" x14ac:dyDescent="0.3">
      <c r="A53" s="9">
        <v>52</v>
      </c>
      <c r="B53" s="1">
        <v>1</v>
      </c>
      <c r="C53" s="1">
        <f t="shared" si="11"/>
        <v>50</v>
      </c>
      <c r="D53" s="1">
        <f t="shared" si="12"/>
        <v>1275</v>
      </c>
      <c r="E53" s="1">
        <f t="shared" si="13"/>
        <v>22100</v>
      </c>
      <c r="F53" s="1">
        <f t="shared" si="14"/>
        <v>292825</v>
      </c>
      <c r="G53" s="1">
        <f t="shared" si="15"/>
        <v>3162510</v>
      </c>
      <c r="H53" s="1">
        <f t="shared" si="16"/>
        <v>28989675</v>
      </c>
      <c r="I53" s="1">
        <f t="shared" si="17"/>
        <v>231917400</v>
      </c>
      <c r="J53" s="1">
        <f t="shared" si="18"/>
        <v>1652411475</v>
      </c>
      <c r="K53" s="1">
        <f t="shared" si="19"/>
        <v>10648873950</v>
      </c>
      <c r="L53" s="10">
        <f t="shared" si="20"/>
        <v>62828356305</v>
      </c>
    </row>
    <row r="54" spans="1:12" x14ac:dyDescent="0.3">
      <c r="A54" s="9">
        <v>53</v>
      </c>
      <c r="B54" s="1">
        <v>1</v>
      </c>
      <c r="C54" s="1">
        <f t="shared" si="11"/>
        <v>51</v>
      </c>
      <c r="D54" s="1">
        <f t="shared" si="12"/>
        <v>1326</v>
      </c>
      <c r="E54" s="1">
        <f t="shared" si="13"/>
        <v>23426</v>
      </c>
      <c r="F54" s="1">
        <f t="shared" si="14"/>
        <v>316251</v>
      </c>
      <c r="G54" s="1">
        <f t="shared" si="15"/>
        <v>3478761</v>
      </c>
      <c r="H54" s="1">
        <f t="shared" si="16"/>
        <v>32468436</v>
      </c>
      <c r="I54" s="1">
        <f t="shared" si="17"/>
        <v>264385836</v>
      </c>
      <c r="J54" s="1">
        <f t="shared" si="18"/>
        <v>1916797311</v>
      </c>
      <c r="K54" s="1">
        <f t="shared" si="19"/>
        <v>12565671261</v>
      </c>
      <c r="L54" s="10">
        <f t="shared" si="20"/>
        <v>75394027566</v>
      </c>
    </row>
    <row r="55" spans="1:12" x14ac:dyDescent="0.3">
      <c r="A55" s="9">
        <v>54</v>
      </c>
      <c r="B55" s="1">
        <v>1</v>
      </c>
      <c r="C55" s="1">
        <f t="shared" si="11"/>
        <v>52</v>
      </c>
      <c r="D55" s="1">
        <f t="shared" si="12"/>
        <v>1378</v>
      </c>
      <c r="E55" s="1">
        <f t="shared" si="13"/>
        <v>24804</v>
      </c>
      <c r="F55" s="1">
        <f t="shared" si="14"/>
        <v>341055</v>
      </c>
      <c r="G55" s="1">
        <f t="shared" si="15"/>
        <v>3819816</v>
      </c>
      <c r="H55" s="1">
        <f t="shared" si="16"/>
        <v>36288252</v>
      </c>
      <c r="I55" s="1">
        <f t="shared" si="17"/>
        <v>300674088</v>
      </c>
      <c r="J55" s="1">
        <f t="shared" si="18"/>
        <v>2217471399</v>
      </c>
      <c r="K55" s="1">
        <f t="shared" si="19"/>
        <v>14783142660</v>
      </c>
      <c r="L55" s="10">
        <f t="shared" si="20"/>
        <v>90177170226</v>
      </c>
    </row>
    <row r="56" spans="1:12" x14ac:dyDescent="0.3">
      <c r="A56" s="9">
        <v>55</v>
      </c>
      <c r="B56" s="1">
        <v>1</v>
      </c>
      <c r="C56" s="1">
        <f t="shared" si="11"/>
        <v>53</v>
      </c>
      <c r="D56" s="1">
        <f t="shared" si="12"/>
        <v>1431</v>
      </c>
      <c r="E56" s="1">
        <f t="shared" si="13"/>
        <v>26235</v>
      </c>
      <c r="F56" s="1">
        <f t="shared" si="14"/>
        <v>367290</v>
      </c>
      <c r="G56" s="1">
        <f t="shared" si="15"/>
        <v>4187106</v>
      </c>
      <c r="H56" s="1">
        <f t="shared" si="16"/>
        <v>40475358</v>
      </c>
      <c r="I56" s="1">
        <f t="shared" si="17"/>
        <v>341149446</v>
      </c>
      <c r="J56" s="1">
        <f t="shared" si="18"/>
        <v>2558620845</v>
      </c>
      <c r="K56" s="1">
        <f t="shared" si="19"/>
        <v>17341763505</v>
      </c>
      <c r="L56" s="10">
        <f t="shared" si="20"/>
        <v>107518933731</v>
      </c>
    </row>
    <row r="57" spans="1:12" x14ac:dyDescent="0.3">
      <c r="A57" s="9">
        <v>56</v>
      </c>
      <c r="B57" s="1">
        <v>1</v>
      </c>
      <c r="C57" s="1">
        <f t="shared" si="11"/>
        <v>54</v>
      </c>
      <c r="D57" s="1">
        <f t="shared" si="12"/>
        <v>1485</v>
      </c>
      <c r="E57" s="1">
        <f t="shared" si="13"/>
        <v>27720</v>
      </c>
      <c r="F57" s="1">
        <f t="shared" si="14"/>
        <v>395010</v>
      </c>
      <c r="G57" s="1">
        <f t="shared" si="15"/>
        <v>4582116</v>
      </c>
      <c r="H57" s="1">
        <f t="shared" si="16"/>
        <v>45057474</v>
      </c>
      <c r="I57" s="1">
        <f t="shared" si="17"/>
        <v>386206920</v>
      </c>
      <c r="J57" s="1">
        <f t="shared" si="18"/>
        <v>2944827765</v>
      </c>
      <c r="K57" s="1">
        <f t="shared" si="19"/>
        <v>20286591270</v>
      </c>
      <c r="L57" s="10">
        <f t="shared" si="20"/>
        <v>127805525001</v>
      </c>
    </row>
    <row r="58" spans="1:12" x14ac:dyDescent="0.3">
      <c r="A58" s="9">
        <v>57</v>
      </c>
      <c r="B58" s="1">
        <v>1</v>
      </c>
      <c r="C58" s="1">
        <f t="shared" si="11"/>
        <v>55</v>
      </c>
      <c r="D58" s="1">
        <f t="shared" si="12"/>
        <v>1540</v>
      </c>
      <c r="E58" s="1">
        <f t="shared" si="13"/>
        <v>29260</v>
      </c>
      <c r="F58" s="1">
        <f t="shared" si="14"/>
        <v>424270</v>
      </c>
      <c r="G58" s="1">
        <f t="shared" si="15"/>
        <v>5006386</v>
      </c>
      <c r="H58" s="1">
        <f t="shared" si="16"/>
        <v>50063860</v>
      </c>
      <c r="I58" s="1">
        <f t="shared" si="17"/>
        <v>436270780</v>
      </c>
      <c r="J58" s="1">
        <f t="shared" si="18"/>
        <v>3381098545</v>
      </c>
      <c r="K58" s="1">
        <f t="shared" si="19"/>
        <v>23667689815</v>
      </c>
      <c r="L58" s="10">
        <f t="shared" si="20"/>
        <v>151473214816</v>
      </c>
    </row>
    <row r="59" spans="1:12" x14ac:dyDescent="0.3">
      <c r="A59" s="9">
        <v>58</v>
      </c>
      <c r="B59" s="1">
        <v>1</v>
      </c>
      <c r="C59" s="1">
        <f t="shared" si="11"/>
        <v>56</v>
      </c>
      <c r="D59" s="1">
        <f t="shared" si="12"/>
        <v>1596</v>
      </c>
      <c r="E59" s="1">
        <f t="shared" si="13"/>
        <v>30856</v>
      </c>
      <c r="F59" s="1">
        <f t="shared" si="14"/>
        <v>455126</v>
      </c>
      <c r="G59" s="1">
        <f t="shared" si="15"/>
        <v>5461512</v>
      </c>
      <c r="H59" s="1">
        <f t="shared" si="16"/>
        <v>55525372</v>
      </c>
      <c r="I59" s="1">
        <f t="shared" si="17"/>
        <v>491796152</v>
      </c>
      <c r="J59" s="1">
        <f t="shared" si="18"/>
        <v>3872894697</v>
      </c>
      <c r="K59" s="1">
        <f t="shared" si="19"/>
        <v>27540584512</v>
      </c>
      <c r="L59" s="10">
        <f t="shared" si="20"/>
        <v>179013799328</v>
      </c>
    </row>
    <row r="60" spans="1:12" x14ac:dyDescent="0.3">
      <c r="A60" s="9">
        <v>59</v>
      </c>
      <c r="B60" s="1">
        <v>1</v>
      </c>
      <c r="C60" s="1">
        <f t="shared" si="11"/>
        <v>57</v>
      </c>
      <c r="D60" s="1">
        <f t="shared" si="12"/>
        <v>1653</v>
      </c>
      <c r="E60" s="1">
        <f t="shared" si="13"/>
        <v>32509</v>
      </c>
      <c r="F60" s="1">
        <f t="shared" si="14"/>
        <v>487635</v>
      </c>
      <c r="G60" s="1">
        <f t="shared" si="15"/>
        <v>5949147</v>
      </c>
      <c r="H60" s="1">
        <f t="shared" si="16"/>
        <v>61474519</v>
      </c>
      <c r="I60" s="1">
        <f t="shared" si="17"/>
        <v>553270671</v>
      </c>
      <c r="J60" s="1">
        <f t="shared" si="18"/>
        <v>4426165368</v>
      </c>
      <c r="K60" s="1">
        <f t="shared" si="19"/>
        <v>31966749880</v>
      </c>
      <c r="L60" s="10">
        <f t="shared" si="20"/>
        <v>210980549208</v>
      </c>
    </row>
    <row r="61" spans="1:12" x14ac:dyDescent="0.3">
      <c r="A61" s="9">
        <v>60</v>
      </c>
      <c r="B61" s="1">
        <v>1</v>
      </c>
      <c r="C61" s="1">
        <f t="shared" si="11"/>
        <v>58</v>
      </c>
      <c r="D61" s="1">
        <f t="shared" si="12"/>
        <v>1711</v>
      </c>
      <c r="E61" s="1">
        <f t="shared" si="13"/>
        <v>34220</v>
      </c>
      <c r="F61" s="1">
        <f t="shared" si="14"/>
        <v>521855</v>
      </c>
      <c r="G61" s="1">
        <f t="shared" si="15"/>
        <v>6471002</v>
      </c>
      <c r="H61" s="1">
        <f t="shared" si="16"/>
        <v>67945521</v>
      </c>
      <c r="I61" s="1">
        <f t="shared" si="17"/>
        <v>621216192</v>
      </c>
      <c r="J61" s="1">
        <f t="shared" si="18"/>
        <v>5047381560</v>
      </c>
      <c r="K61" s="1">
        <f t="shared" si="19"/>
        <v>37014131440</v>
      </c>
      <c r="L61" s="10">
        <f t="shared" si="20"/>
        <v>247994680648</v>
      </c>
    </row>
    <row r="62" spans="1:12" x14ac:dyDescent="0.3">
      <c r="A62" s="9">
        <v>61</v>
      </c>
      <c r="B62" s="1">
        <v>1</v>
      </c>
      <c r="C62" s="1">
        <f t="shared" si="11"/>
        <v>59</v>
      </c>
      <c r="D62" s="1">
        <f t="shared" si="12"/>
        <v>1770</v>
      </c>
      <c r="E62" s="1">
        <f t="shared" si="13"/>
        <v>35990</v>
      </c>
      <c r="F62" s="1">
        <f t="shared" si="14"/>
        <v>557845</v>
      </c>
      <c r="G62" s="1">
        <f t="shared" si="15"/>
        <v>7028847</v>
      </c>
      <c r="H62" s="1">
        <f t="shared" si="16"/>
        <v>74974368</v>
      </c>
      <c r="I62" s="1">
        <f t="shared" si="17"/>
        <v>696190560</v>
      </c>
      <c r="J62" s="1">
        <f t="shared" si="18"/>
        <v>5743572120</v>
      </c>
      <c r="K62" s="1">
        <f t="shared" si="19"/>
        <v>42757703560</v>
      </c>
      <c r="L62" s="10">
        <f t="shared" si="20"/>
        <v>290752384208</v>
      </c>
    </row>
    <row r="63" spans="1:12" x14ac:dyDescent="0.3">
      <c r="A63" s="9">
        <v>62</v>
      </c>
      <c r="B63" s="1">
        <v>1</v>
      </c>
      <c r="C63" s="1">
        <f t="shared" si="11"/>
        <v>60</v>
      </c>
      <c r="D63" s="1">
        <f t="shared" si="12"/>
        <v>1830</v>
      </c>
      <c r="E63" s="1">
        <f t="shared" si="13"/>
        <v>37820</v>
      </c>
      <c r="F63" s="1">
        <f t="shared" si="14"/>
        <v>595665</v>
      </c>
      <c r="G63" s="1">
        <f t="shared" si="15"/>
        <v>7624512</v>
      </c>
      <c r="H63" s="1">
        <f t="shared" si="16"/>
        <v>82598880</v>
      </c>
      <c r="I63" s="1">
        <f t="shared" si="17"/>
        <v>778789440</v>
      </c>
      <c r="J63" s="1">
        <f t="shared" si="18"/>
        <v>6522361560</v>
      </c>
      <c r="K63" s="1">
        <f t="shared" si="19"/>
        <v>49280065120</v>
      </c>
      <c r="L63" s="10">
        <f t="shared" si="20"/>
        <v>340032449328</v>
      </c>
    </row>
    <row r="64" spans="1:12" x14ac:dyDescent="0.3">
      <c r="A64" s="9">
        <v>63</v>
      </c>
      <c r="B64" s="1">
        <v>1</v>
      </c>
      <c r="C64" s="1">
        <f t="shared" si="11"/>
        <v>61</v>
      </c>
      <c r="D64" s="1">
        <f t="shared" si="12"/>
        <v>1891</v>
      </c>
      <c r="E64" s="1">
        <f t="shared" si="13"/>
        <v>39711</v>
      </c>
      <c r="F64" s="1">
        <f t="shared" si="14"/>
        <v>635376</v>
      </c>
      <c r="G64" s="1">
        <f t="shared" si="15"/>
        <v>8259888</v>
      </c>
      <c r="H64" s="1">
        <f t="shared" si="16"/>
        <v>90858768</v>
      </c>
      <c r="I64" s="1">
        <f t="shared" si="17"/>
        <v>869648208</v>
      </c>
      <c r="J64" s="1">
        <f t="shared" si="18"/>
        <v>7392009768</v>
      </c>
      <c r="K64" s="1">
        <f t="shared" si="19"/>
        <v>56672074888</v>
      </c>
      <c r="L64" s="10">
        <f t="shared" si="20"/>
        <v>396704524216</v>
      </c>
    </row>
    <row r="65" spans="1:12" x14ac:dyDescent="0.3">
      <c r="A65" s="9">
        <v>64</v>
      </c>
      <c r="B65" s="1">
        <v>1</v>
      </c>
      <c r="C65" s="1">
        <f t="shared" si="11"/>
        <v>62</v>
      </c>
      <c r="D65" s="1">
        <f t="shared" si="12"/>
        <v>1953</v>
      </c>
      <c r="E65" s="1">
        <f t="shared" si="13"/>
        <v>41664</v>
      </c>
      <c r="F65" s="1">
        <f t="shared" si="14"/>
        <v>677040</v>
      </c>
      <c r="G65" s="1">
        <f t="shared" si="15"/>
        <v>8936928</v>
      </c>
      <c r="H65" s="1">
        <f t="shared" si="16"/>
        <v>99795696</v>
      </c>
      <c r="I65" s="1">
        <f t="shared" si="17"/>
        <v>969443904</v>
      </c>
      <c r="J65" s="1">
        <f t="shared" si="18"/>
        <v>8361453672</v>
      </c>
      <c r="K65" s="1">
        <f t="shared" si="19"/>
        <v>65033528560</v>
      </c>
      <c r="L65" s="10">
        <f t="shared" si="20"/>
        <v>461738052776</v>
      </c>
    </row>
    <row r="66" spans="1:12" x14ac:dyDescent="0.3">
      <c r="A66" s="9">
        <v>65</v>
      </c>
      <c r="B66" s="1">
        <v>1</v>
      </c>
      <c r="C66" s="1">
        <f t="shared" si="11"/>
        <v>63</v>
      </c>
      <c r="D66" s="1">
        <f t="shared" si="12"/>
        <v>2016</v>
      </c>
      <c r="E66" s="1">
        <f t="shared" si="13"/>
        <v>43680</v>
      </c>
      <c r="F66" s="1">
        <f t="shared" si="14"/>
        <v>720720</v>
      </c>
      <c r="G66" s="1">
        <f t="shared" si="15"/>
        <v>9657648</v>
      </c>
      <c r="H66" s="1">
        <f t="shared" si="16"/>
        <v>109453344</v>
      </c>
      <c r="I66" s="1">
        <f t="shared" si="17"/>
        <v>1078897248</v>
      </c>
      <c r="J66" s="1">
        <f t="shared" si="18"/>
        <v>9440350920</v>
      </c>
      <c r="K66" s="1">
        <f t="shared" si="19"/>
        <v>74473879480</v>
      </c>
      <c r="L66" s="10">
        <f t="shared" si="20"/>
        <v>536211932256</v>
      </c>
    </row>
    <row r="67" spans="1:12" x14ac:dyDescent="0.3">
      <c r="A67" s="9">
        <v>66</v>
      </c>
      <c r="B67" s="1">
        <v>1</v>
      </c>
      <c r="C67" s="1">
        <f t="shared" si="11"/>
        <v>64</v>
      </c>
      <c r="D67" s="1">
        <f t="shared" si="12"/>
        <v>2080</v>
      </c>
      <c r="E67" s="1">
        <f t="shared" si="13"/>
        <v>45760</v>
      </c>
      <c r="F67" s="1">
        <f t="shared" si="14"/>
        <v>766480</v>
      </c>
      <c r="G67" s="1">
        <f t="shared" si="15"/>
        <v>10424128</v>
      </c>
      <c r="H67" s="1">
        <f t="shared" si="16"/>
        <v>119877472</v>
      </c>
      <c r="I67" s="1">
        <f t="shared" si="17"/>
        <v>1198774720</v>
      </c>
      <c r="J67" s="1">
        <f t="shared" si="18"/>
        <v>10639125640</v>
      </c>
      <c r="K67" s="1">
        <f t="shared" si="19"/>
        <v>85113005120</v>
      </c>
      <c r="L67" s="10">
        <f t="shared" si="20"/>
        <v>621324937376</v>
      </c>
    </row>
    <row r="68" spans="1:12" x14ac:dyDescent="0.3">
      <c r="A68" s="9">
        <v>67</v>
      </c>
      <c r="B68" s="1">
        <v>1</v>
      </c>
      <c r="C68" s="1">
        <f t="shared" si="11"/>
        <v>65</v>
      </c>
      <c r="D68" s="1">
        <f t="shared" si="12"/>
        <v>2145</v>
      </c>
      <c r="E68" s="1">
        <f t="shared" si="13"/>
        <v>47905</v>
      </c>
      <c r="F68" s="1">
        <f t="shared" si="14"/>
        <v>814385</v>
      </c>
      <c r="G68" s="1">
        <f t="shared" si="15"/>
        <v>11238513</v>
      </c>
      <c r="H68" s="1">
        <f t="shared" si="16"/>
        <v>131115985</v>
      </c>
      <c r="I68" s="1">
        <f t="shared" si="17"/>
        <v>1329890705</v>
      </c>
      <c r="J68" s="1">
        <f t="shared" si="18"/>
        <v>11969016345</v>
      </c>
      <c r="K68" s="1">
        <f t="shared" si="19"/>
        <v>97082021465</v>
      </c>
      <c r="L68" s="10">
        <f t="shared" si="20"/>
        <v>718406958841</v>
      </c>
    </row>
    <row r="69" spans="1:12" x14ac:dyDescent="0.3">
      <c r="A69" s="9">
        <v>68</v>
      </c>
      <c r="B69" s="1">
        <v>1</v>
      </c>
      <c r="C69" s="1">
        <f t="shared" si="11"/>
        <v>66</v>
      </c>
      <c r="D69" s="1">
        <f t="shared" si="12"/>
        <v>2211</v>
      </c>
      <c r="E69" s="1">
        <f t="shared" si="13"/>
        <v>50116</v>
      </c>
      <c r="F69" s="1">
        <f t="shared" si="14"/>
        <v>864501</v>
      </c>
      <c r="G69" s="1">
        <f t="shared" si="15"/>
        <v>12103014</v>
      </c>
      <c r="H69" s="1">
        <f t="shared" si="16"/>
        <v>143218999</v>
      </c>
      <c r="I69" s="1">
        <f t="shared" si="17"/>
        <v>1473109704</v>
      </c>
      <c r="J69" s="1">
        <f t="shared" si="18"/>
        <v>13442126049</v>
      </c>
      <c r="K69" s="1">
        <f t="shared" si="19"/>
        <v>110524147514</v>
      </c>
      <c r="L69" s="10">
        <f t="shared" si="20"/>
        <v>828931106355</v>
      </c>
    </row>
    <row r="70" spans="1:12" x14ac:dyDescent="0.3">
      <c r="A70" s="9">
        <v>69</v>
      </c>
      <c r="B70" s="1">
        <v>1</v>
      </c>
      <c r="C70" s="1">
        <f t="shared" si="11"/>
        <v>67</v>
      </c>
      <c r="D70" s="1">
        <f t="shared" si="12"/>
        <v>2278</v>
      </c>
      <c r="E70" s="1">
        <f t="shared" si="13"/>
        <v>52394</v>
      </c>
      <c r="F70" s="1">
        <f t="shared" si="14"/>
        <v>916895</v>
      </c>
      <c r="G70" s="1">
        <f t="shared" si="15"/>
        <v>13019909</v>
      </c>
      <c r="H70" s="1">
        <f t="shared" si="16"/>
        <v>156238908</v>
      </c>
      <c r="I70" s="1">
        <f t="shared" si="17"/>
        <v>1629348612</v>
      </c>
      <c r="J70" s="1">
        <f t="shared" si="18"/>
        <v>15071474661</v>
      </c>
      <c r="K70" s="1">
        <f t="shared" si="19"/>
        <v>125595622175</v>
      </c>
      <c r="L70" s="10">
        <f t="shared" si="20"/>
        <v>954526728530</v>
      </c>
    </row>
    <row r="71" spans="1:12" x14ac:dyDescent="0.3">
      <c r="A71" s="9">
        <v>70</v>
      </c>
      <c r="B71" s="1">
        <v>1</v>
      </c>
      <c r="C71" s="1">
        <f t="shared" si="11"/>
        <v>68</v>
      </c>
      <c r="D71" s="1">
        <f t="shared" si="12"/>
        <v>2346</v>
      </c>
      <c r="E71" s="1">
        <f t="shared" si="13"/>
        <v>54740</v>
      </c>
      <c r="F71" s="1">
        <f t="shared" si="14"/>
        <v>971635</v>
      </c>
      <c r="G71" s="1">
        <f t="shared" si="15"/>
        <v>13991544</v>
      </c>
      <c r="H71" s="1">
        <f t="shared" si="16"/>
        <v>170230452</v>
      </c>
      <c r="I71" s="1">
        <f t="shared" si="17"/>
        <v>1799579064</v>
      </c>
      <c r="J71" s="1">
        <f t="shared" si="18"/>
        <v>16871053725</v>
      </c>
      <c r="K71" s="1">
        <f t="shared" si="19"/>
        <v>142466675900</v>
      </c>
      <c r="L71" s="10">
        <f t="shared" si="20"/>
        <v>1096993404430</v>
      </c>
    </row>
    <row r="72" spans="1:12" x14ac:dyDescent="0.3">
      <c r="A72" s="9">
        <v>71</v>
      </c>
      <c r="B72" s="1">
        <v>1</v>
      </c>
      <c r="C72" s="1">
        <f t="shared" si="11"/>
        <v>69</v>
      </c>
      <c r="D72" s="1">
        <f t="shared" si="12"/>
        <v>2415</v>
      </c>
      <c r="E72" s="1">
        <f t="shared" si="13"/>
        <v>57155</v>
      </c>
      <c r="F72" s="1">
        <f t="shared" si="14"/>
        <v>1028790</v>
      </c>
      <c r="G72" s="1">
        <f t="shared" si="15"/>
        <v>15020334</v>
      </c>
      <c r="H72" s="1">
        <f t="shared" si="16"/>
        <v>185250786</v>
      </c>
      <c r="I72" s="1">
        <f t="shared" si="17"/>
        <v>1984829850</v>
      </c>
      <c r="J72" s="1">
        <f t="shared" si="18"/>
        <v>18855883575</v>
      </c>
      <c r="K72" s="1">
        <f t="shared" si="19"/>
        <v>161322559475</v>
      </c>
      <c r="L72" s="10">
        <f t="shared" si="20"/>
        <v>1258315963905</v>
      </c>
    </row>
    <row r="73" spans="1:12" x14ac:dyDescent="0.3">
      <c r="A73" s="9">
        <v>72</v>
      </c>
      <c r="B73" s="1">
        <v>1</v>
      </c>
      <c r="C73" s="1">
        <f t="shared" si="11"/>
        <v>70</v>
      </c>
      <c r="D73" s="1">
        <f t="shared" si="12"/>
        <v>2485</v>
      </c>
      <c r="E73" s="1">
        <f t="shared" si="13"/>
        <v>59640</v>
      </c>
      <c r="F73" s="1">
        <f t="shared" si="14"/>
        <v>1088430</v>
      </c>
      <c r="G73" s="1">
        <f t="shared" si="15"/>
        <v>16108764</v>
      </c>
      <c r="H73" s="1">
        <f t="shared" si="16"/>
        <v>201359550</v>
      </c>
      <c r="I73" s="1">
        <f t="shared" si="17"/>
        <v>2186189400</v>
      </c>
      <c r="J73" s="1">
        <f t="shared" si="18"/>
        <v>21042072975</v>
      </c>
      <c r="K73" s="1">
        <f t="shared" si="19"/>
        <v>182364632450</v>
      </c>
      <c r="L73" s="10">
        <f t="shared" si="20"/>
        <v>1440680596355</v>
      </c>
    </row>
    <row r="74" spans="1:12" x14ac:dyDescent="0.3">
      <c r="A74" s="9">
        <v>73</v>
      </c>
      <c r="B74" s="1">
        <v>1</v>
      </c>
      <c r="C74" s="1">
        <f t="shared" si="11"/>
        <v>71</v>
      </c>
      <c r="D74" s="1">
        <f t="shared" si="12"/>
        <v>2556</v>
      </c>
      <c r="E74" s="1">
        <f t="shared" si="13"/>
        <v>62196</v>
      </c>
      <c r="F74" s="1">
        <f t="shared" si="14"/>
        <v>1150626</v>
      </c>
      <c r="G74" s="1">
        <f t="shared" si="15"/>
        <v>17259390</v>
      </c>
      <c r="H74" s="1">
        <f t="shared" si="16"/>
        <v>218618940</v>
      </c>
      <c r="I74" s="1">
        <f t="shared" si="17"/>
        <v>2404808340</v>
      </c>
      <c r="J74" s="1">
        <f t="shared" si="18"/>
        <v>23446881315</v>
      </c>
      <c r="K74" s="1">
        <f t="shared" si="19"/>
        <v>205811513765</v>
      </c>
      <c r="L74" s="10">
        <f t="shared" si="20"/>
        <v>1646492110120</v>
      </c>
    </row>
    <row r="75" spans="1:12" x14ac:dyDescent="0.3">
      <c r="A75" s="9">
        <v>74</v>
      </c>
      <c r="B75" s="1">
        <v>1</v>
      </c>
      <c r="C75" s="1">
        <f t="shared" si="11"/>
        <v>72</v>
      </c>
      <c r="D75" s="1">
        <f t="shared" si="12"/>
        <v>2628</v>
      </c>
      <c r="E75" s="1">
        <f t="shared" si="13"/>
        <v>64824</v>
      </c>
      <c r="F75" s="1">
        <f t="shared" si="14"/>
        <v>1215450</v>
      </c>
      <c r="G75" s="1">
        <f t="shared" si="15"/>
        <v>18474840</v>
      </c>
      <c r="H75" s="1">
        <f t="shared" si="16"/>
        <v>237093780</v>
      </c>
      <c r="I75" s="1">
        <f t="shared" si="17"/>
        <v>2641902120</v>
      </c>
      <c r="J75" s="1">
        <f t="shared" si="18"/>
        <v>26088783435</v>
      </c>
      <c r="K75" s="1">
        <f t="shared" si="19"/>
        <v>231900297200</v>
      </c>
      <c r="L75" s="10">
        <f t="shared" si="20"/>
        <v>1878392407320</v>
      </c>
    </row>
    <row r="76" spans="1:12" x14ac:dyDescent="0.3">
      <c r="A76" s="9">
        <v>75</v>
      </c>
      <c r="B76" s="1">
        <v>1</v>
      </c>
      <c r="C76" s="1">
        <f t="shared" si="11"/>
        <v>73</v>
      </c>
      <c r="D76" s="1">
        <f t="shared" si="12"/>
        <v>2701</v>
      </c>
      <c r="E76" s="1">
        <f t="shared" si="13"/>
        <v>67525</v>
      </c>
      <c r="F76" s="1">
        <f t="shared" si="14"/>
        <v>1282975</v>
      </c>
      <c r="G76" s="1">
        <f t="shared" si="15"/>
        <v>19757815</v>
      </c>
      <c r="H76" s="1">
        <f t="shared" si="16"/>
        <v>256851595</v>
      </c>
      <c r="I76" s="1">
        <f t="shared" si="17"/>
        <v>2898753715</v>
      </c>
      <c r="J76" s="1">
        <f t="shared" si="18"/>
        <v>28987537150</v>
      </c>
      <c r="K76" s="1">
        <f t="shared" si="19"/>
        <v>260887834350</v>
      </c>
      <c r="L76" s="10">
        <f t="shared" si="20"/>
        <v>2139280241670</v>
      </c>
    </row>
    <row r="77" spans="1:12" x14ac:dyDescent="0.3">
      <c r="A77" s="9">
        <v>76</v>
      </c>
      <c r="B77" s="1">
        <v>1</v>
      </c>
      <c r="C77" s="1">
        <f t="shared" ref="C77:C101" si="22">B77+C76</f>
        <v>74</v>
      </c>
      <c r="D77" s="1">
        <f t="shared" ref="D77:D101" si="23">C77+D76</f>
        <v>2775</v>
      </c>
      <c r="E77" s="1">
        <f t="shared" ref="E77:E101" si="24">D77+E76</f>
        <v>70300</v>
      </c>
      <c r="F77" s="1">
        <f t="shared" ref="F77:F101" si="25">E77+F76</f>
        <v>1353275</v>
      </c>
      <c r="G77" s="1">
        <f t="shared" ref="G77:G101" si="26">F77+G76</f>
        <v>21111090</v>
      </c>
      <c r="H77" s="1">
        <f t="shared" ref="H77:H101" si="27">G77+H76</f>
        <v>277962685</v>
      </c>
      <c r="I77" s="1">
        <f t="shared" ref="I77:I101" si="28">H77+I76</f>
        <v>3176716400</v>
      </c>
      <c r="J77" s="1">
        <f t="shared" ref="J77:J101" si="29">I77+J76</f>
        <v>32164253550</v>
      </c>
      <c r="K77" s="1">
        <f t="shared" ref="K77:K101" si="30">J77+K76</f>
        <v>293052087900</v>
      </c>
      <c r="L77" s="10">
        <f t="shared" ref="L77:L101" si="31">K77+L76</f>
        <v>2432332329570</v>
      </c>
    </row>
    <row r="78" spans="1:12" x14ac:dyDescent="0.3">
      <c r="A78" s="9">
        <v>77</v>
      </c>
      <c r="B78" s="1">
        <v>1</v>
      </c>
      <c r="C78" s="1">
        <f t="shared" si="22"/>
        <v>75</v>
      </c>
      <c r="D78" s="1">
        <f t="shared" si="23"/>
        <v>2850</v>
      </c>
      <c r="E78" s="1">
        <f t="shared" si="24"/>
        <v>73150</v>
      </c>
      <c r="F78" s="1">
        <f t="shared" si="25"/>
        <v>1426425</v>
      </c>
      <c r="G78" s="1">
        <f t="shared" si="26"/>
        <v>22537515</v>
      </c>
      <c r="H78" s="1">
        <f t="shared" si="27"/>
        <v>300500200</v>
      </c>
      <c r="I78" s="1">
        <f t="shared" si="28"/>
        <v>3477216600</v>
      </c>
      <c r="J78" s="1">
        <f t="shared" si="29"/>
        <v>35641470150</v>
      </c>
      <c r="K78" s="1">
        <f t="shared" si="30"/>
        <v>328693558050</v>
      </c>
      <c r="L78" s="10">
        <f t="shared" si="31"/>
        <v>2761025887620</v>
      </c>
    </row>
    <row r="79" spans="1:12" x14ac:dyDescent="0.3">
      <c r="A79" s="9">
        <v>78</v>
      </c>
      <c r="B79" s="1">
        <v>1</v>
      </c>
      <c r="C79" s="1">
        <f t="shared" si="22"/>
        <v>76</v>
      </c>
      <c r="D79" s="1">
        <f t="shared" si="23"/>
        <v>2926</v>
      </c>
      <c r="E79" s="1">
        <f t="shared" si="24"/>
        <v>76076</v>
      </c>
      <c r="F79" s="1">
        <f t="shared" si="25"/>
        <v>1502501</v>
      </c>
      <c r="G79" s="1">
        <f t="shared" si="26"/>
        <v>24040016</v>
      </c>
      <c r="H79" s="1">
        <f t="shared" si="27"/>
        <v>324540216</v>
      </c>
      <c r="I79" s="1">
        <f t="shared" si="28"/>
        <v>3801756816</v>
      </c>
      <c r="J79" s="1">
        <f t="shared" si="29"/>
        <v>39443226966</v>
      </c>
      <c r="K79" s="1">
        <f t="shared" si="30"/>
        <v>368136785016</v>
      </c>
      <c r="L79" s="10">
        <f t="shared" si="31"/>
        <v>3129162672636</v>
      </c>
    </row>
    <row r="80" spans="1:12" x14ac:dyDescent="0.3">
      <c r="A80" s="9">
        <v>79</v>
      </c>
      <c r="B80" s="1">
        <v>1</v>
      </c>
      <c r="C80" s="1">
        <f t="shared" si="22"/>
        <v>77</v>
      </c>
      <c r="D80" s="1">
        <f t="shared" si="23"/>
        <v>3003</v>
      </c>
      <c r="E80" s="1">
        <f t="shared" si="24"/>
        <v>79079</v>
      </c>
      <c r="F80" s="1">
        <f t="shared" si="25"/>
        <v>1581580</v>
      </c>
      <c r="G80" s="1">
        <f t="shared" si="26"/>
        <v>25621596</v>
      </c>
      <c r="H80" s="1">
        <f t="shared" si="27"/>
        <v>350161812</v>
      </c>
      <c r="I80" s="1">
        <f t="shared" si="28"/>
        <v>4151918628</v>
      </c>
      <c r="J80" s="1">
        <f t="shared" si="29"/>
        <v>43595145594</v>
      </c>
      <c r="K80" s="1">
        <f t="shared" si="30"/>
        <v>411731930610</v>
      </c>
      <c r="L80" s="10">
        <f t="shared" si="31"/>
        <v>3540894603246</v>
      </c>
    </row>
    <row r="81" spans="1:12" x14ac:dyDescent="0.3">
      <c r="A81" s="9">
        <v>80</v>
      </c>
      <c r="B81" s="1">
        <v>1</v>
      </c>
      <c r="C81" s="1">
        <f t="shared" si="22"/>
        <v>78</v>
      </c>
      <c r="D81" s="1">
        <f t="shared" si="23"/>
        <v>3081</v>
      </c>
      <c r="E81" s="1">
        <f t="shared" si="24"/>
        <v>82160</v>
      </c>
      <c r="F81" s="1">
        <f t="shared" si="25"/>
        <v>1663740</v>
      </c>
      <c r="G81" s="1">
        <f t="shared" si="26"/>
        <v>27285336</v>
      </c>
      <c r="H81" s="1">
        <f t="shared" si="27"/>
        <v>377447148</v>
      </c>
      <c r="I81" s="1">
        <f t="shared" si="28"/>
        <v>4529365776</v>
      </c>
      <c r="J81" s="1">
        <f t="shared" si="29"/>
        <v>48124511370</v>
      </c>
      <c r="K81" s="1">
        <f t="shared" si="30"/>
        <v>459856441980</v>
      </c>
      <c r="L81" s="10">
        <f t="shared" si="31"/>
        <v>4000751045226</v>
      </c>
    </row>
    <row r="82" spans="1:12" x14ac:dyDescent="0.3">
      <c r="A82" s="9">
        <v>81</v>
      </c>
      <c r="B82" s="1">
        <v>1</v>
      </c>
      <c r="C82" s="1">
        <f t="shared" si="22"/>
        <v>79</v>
      </c>
      <c r="D82" s="1">
        <f t="shared" si="23"/>
        <v>3160</v>
      </c>
      <c r="E82" s="1">
        <f t="shared" si="24"/>
        <v>85320</v>
      </c>
      <c r="F82" s="1">
        <f t="shared" si="25"/>
        <v>1749060</v>
      </c>
      <c r="G82" s="1">
        <f t="shared" si="26"/>
        <v>29034396</v>
      </c>
      <c r="H82" s="1">
        <f t="shared" si="27"/>
        <v>406481544</v>
      </c>
      <c r="I82" s="1">
        <f t="shared" si="28"/>
        <v>4935847320</v>
      </c>
      <c r="J82" s="1">
        <f t="shared" si="29"/>
        <v>53060358690</v>
      </c>
      <c r="K82" s="1">
        <f t="shared" si="30"/>
        <v>512916800670</v>
      </c>
      <c r="L82" s="10">
        <f t="shared" si="31"/>
        <v>4513667845896</v>
      </c>
    </row>
    <row r="83" spans="1:12" x14ac:dyDescent="0.3">
      <c r="A83" s="9">
        <v>82</v>
      </c>
      <c r="B83" s="1">
        <v>1</v>
      </c>
      <c r="C83" s="1">
        <f t="shared" si="22"/>
        <v>80</v>
      </c>
      <c r="D83" s="1">
        <f t="shared" si="23"/>
        <v>3240</v>
      </c>
      <c r="E83" s="1">
        <f t="shared" si="24"/>
        <v>88560</v>
      </c>
      <c r="F83" s="1">
        <f t="shared" si="25"/>
        <v>1837620</v>
      </c>
      <c r="G83" s="1">
        <f t="shared" si="26"/>
        <v>30872016</v>
      </c>
      <c r="H83" s="1">
        <f t="shared" si="27"/>
        <v>437353560</v>
      </c>
      <c r="I83" s="1">
        <f t="shared" si="28"/>
        <v>5373200880</v>
      </c>
      <c r="J83" s="1">
        <f t="shared" si="29"/>
        <v>58433559570</v>
      </c>
      <c r="K83" s="1">
        <f t="shared" si="30"/>
        <v>571350360240</v>
      </c>
      <c r="L83" s="10">
        <f t="shared" si="31"/>
        <v>5085018206136</v>
      </c>
    </row>
    <row r="84" spans="1:12" x14ac:dyDescent="0.3">
      <c r="A84" s="9">
        <v>83</v>
      </c>
      <c r="B84" s="1">
        <v>1</v>
      </c>
      <c r="C84" s="1">
        <f t="shared" si="22"/>
        <v>81</v>
      </c>
      <c r="D84" s="1">
        <f t="shared" si="23"/>
        <v>3321</v>
      </c>
      <c r="E84" s="1">
        <f t="shared" si="24"/>
        <v>91881</v>
      </c>
      <c r="F84" s="1">
        <f t="shared" si="25"/>
        <v>1929501</v>
      </c>
      <c r="G84" s="1">
        <f t="shared" si="26"/>
        <v>32801517</v>
      </c>
      <c r="H84" s="1">
        <f t="shared" si="27"/>
        <v>470155077</v>
      </c>
      <c r="I84" s="1">
        <f t="shared" si="28"/>
        <v>5843355957</v>
      </c>
      <c r="J84" s="1">
        <f t="shared" si="29"/>
        <v>64276915527</v>
      </c>
      <c r="K84" s="1">
        <f t="shared" si="30"/>
        <v>635627275767</v>
      </c>
      <c r="L84" s="10">
        <f t="shared" si="31"/>
        <v>5720645481903</v>
      </c>
    </row>
    <row r="85" spans="1:12" x14ac:dyDescent="0.3">
      <c r="A85" s="9">
        <v>84</v>
      </c>
      <c r="B85" s="1">
        <v>1</v>
      </c>
      <c r="C85" s="1">
        <f t="shared" si="22"/>
        <v>82</v>
      </c>
      <c r="D85" s="1">
        <f t="shared" si="23"/>
        <v>3403</v>
      </c>
      <c r="E85" s="1">
        <f t="shared" si="24"/>
        <v>95284</v>
      </c>
      <c r="F85" s="1">
        <f t="shared" si="25"/>
        <v>2024785</v>
      </c>
      <c r="G85" s="1">
        <f t="shared" si="26"/>
        <v>34826302</v>
      </c>
      <c r="H85" s="1">
        <f t="shared" si="27"/>
        <v>504981379</v>
      </c>
      <c r="I85" s="1">
        <f t="shared" si="28"/>
        <v>6348337336</v>
      </c>
      <c r="J85" s="1">
        <f t="shared" si="29"/>
        <v>70625252863</v>
      </c>
      <c r="K85" s="1">
        <f t="shared" si="30"/>
        <v>706252528630</v>
      </c>
      <c r="L85" s="10">
        <f t="shared" si="31"/>
        <v>6426898010533</v>
      </c>
    </row>
    <row r="86" spans="1:12" x14ac:dyDescent="0.3">
      <c r="A86" s="9">
        <v>85</v>
      </c>
      <c r="B86" s="1">
        <v>1</v>
      </c>
      <c r="C86" s="1">
        <f t="shared" si="22"/>
        <v>83</v>
      </c>
      <c r="D86" s="1">
        <f t="shared" si="23"/>
        <v>3486</v>
      </c>
      <c r="E86" s="1">
        <f t="shared" si="24"/>
        <v>98770</v>
      </c>
      <c r="F86" s="1">
        <f t="shared" si="25"/>
        <v>2123555</v>
      </c>
      <c r="G86" s="1">
        <f t="shared" si="26"/>
        <v>36949857</v>
      </c>
      <c r="H86" s="1">
        <f t="shared" si="27"/>
        <v>541931236</v>
      </c>
      <c r="I86" s="1">
        <f t="shared" si="28"/>
        <v>6890268572</v>
      </c>
      <c r="J86" s="1">
        <f t="shared" si="29"/>
        <v>77515521435</v>
      </c>
      <c r="K86" s="1">
        <f t="shared" si="30"/>
        <v>783768050065</v>
      </c>
      <c r="L86" s="10">
        <f t="shared" si="31"/>
        <v>7210666060598</v>
      </c>
    </row>
    <row r="87" spans="1:12" x14ac:dyDescent="0.3">
      <c r="A87" s="9">
        <v>86</v>
      </c>
      <c r="B87" s="1">
        <v>1</v>
      </c>
      <c r="C87" s="1">
        <f t="shared" si="22"/>
        <v>84</v>
      </c>
      <c r="D87" s="1">
        <f t="shared" si="23"/>
        <v>3570</v>
      </c>
      <c r="E87" s="1">
        <f t="shared" si="24"/>
        <v>102340</v>
      </c>
      <c r="F87" s="1">
        <f t="shared" si="25"/>
        <v>2225895</v>
      </c>
      <c r="G87" s="1">
        <f t="shared" si="26"/>
        <v>39175752</v>
      </c>
      <c r="H87" s="1">
        <f t="shared" si="27"/>
        <v>581106988</v>
      </c>
      <c r="I87" s="1">
        <f t="shared" si="28"/>
        <v>7471375560</v>
      </c>
      <c r="J87" s="1">
        <f t="shared" si="29"/>
        <v>84986896995</v>
      </c>
      <c r="K87" s="1">
        <f t="shared" si="30"/>
        <v>868754947060</v>
      </c>
      <c r="L87" s="10">
        <f t="shared" si="31"/>
        <v>8079421007658</v>
      </c>
    </row>
    <row r="88" spans="1:12" x14ac:dyDescent="0.3">
      <c r="A88" s="9">
        <v>87</v>
      </c>
      <c r="B88" s="1">
        <v>1</v>
      </c>
      <c r="C88" s="1">
        <f t="shared" si="22"/>
        <v>85</v>
      </c>
      <c r="D88" s="1">
        <f t="shared" si="23"/>
        <v>3655</v>
      </c>
      <c r="E88" s="1">
        <f t="shared" si="24"/>
        <v>105995</v>
      </c>
      <c r="F88" s="1">
        <f t="shared" si="25"/>
        <v>2331890</v>
      </c>
      <c r="G88" s="1">
        <f t="shared" si="26"/>
        <v>41507642</v>
      </c>
      <c r="H88" s="1">
        <f t="shared" si="27"/>
        <v>622614630</v>
      </c>
      <c r="I88" s="1">
        <f t="shared" si="28"/>
        <v>8093990190</v>
      </c>
      <c r="J88" s="1">
        <f t="shared" si="29"/>
        <v>93080887185</v>
      </c>
      <c r="K88" s="1">
        <f t="shared" si="30"/>
        <v>961835834245</v>
      </c>
      <c r="L88" s="10">
        <f t="shared" si="31"/>
        <v>9041256841903</v>
      </c>
    </row>
    <row r="89" spans="1:12" x14ac:dyDescent="0.3">
      <c r="A89" s="9">
        <v>88</v>
      </c>
      <c r="B89" s="1">
        <v>1</v>
      </c>
      <c r="C89" s="1">
        <f t="shared" si="22"/>
        <v>86</v>
      </c>
      <c r="D89" s="1">
        <f t="shared" si="23"/>
        <v>3741</v>
      </c>
      <c r="E89" s="1">
        <f t="shared" si="24"/>
        <v>109736</v>
      </c>
      <c r="F89" s="1">
        <f t="shared" si="25"/>
        <v>2441626</v>
      </c>
      <c r="G89" s="1">
        <f t="shared" si="26"/>
        <v>43949268</v>
      </c>
      <c r="H89" s="1">
        <f t="shared" si="27"/>
        <v>666563898</v>
      </c>
      <c r="I89" s="1">
        <f t="shared" si="28"/>
        <v>8760554088</v>
      </c>
      <c r="J89" s="1">
        <f t="shared" si="29"/>
        <v>101841441273</v>
      </c>
      <c r="K89" s="1">
        <f t="shared" si="30"/>
        <v>1063677275518</v>
      </c>
      <c r="L89" s="10">
        <f t="shared" si="31"/>
        <v>10104934117421</v>
      </c>
    </row>
    <row r="90" spans="1:12" x14ac:dyDescent="0.3">
      <c r="A90" s="9">
        <v>89</v>
      </c>
      <c r="B90" s="1">
        <v>1</v>
      </c>
      <c r="C90" s="1">
        <f t="shared" si="22"/>
        <v>87</v>
      </c>
      <c r="D90" s="1">
        <f t="shared" si="23"/>
        <v>3828</v>
      </c>
      <c r="E90" s="1">
        <f t="shared" si="24"/>
        <v>113564</v>
      </c>
      <c r="F90" s="1">
        <f t="shared" si="25"/>
        <v>2555190</v>
      </c>
      <c r="G90" s="1">
        <f t="shared" si="26"/>
        <v>46504458</v>
      </c>
      <c r="H90" s="1">
        <f t="shared" si="27"/>
        <v>713068356</v>
      </c>
      <c r="I90" s="1">
        <f t="shared" si="28"/>
        <v>9473622444</v>
      </c>
      <c r="J90" s="1">
        <f t="shared" si="29"/>
        <v>111315063717</v>
      </c>
      <c r="K90" s="1">
        <f t="shared" si="30"/>
        <v>1174992339235</v>
      </c>
      <c r="L90" s="10">
        <f t="shared" si="31"/>
        <v>11279926456656</v>
      </c>
    </row>
    <row r="91" spans="1:12" x14ac:dyDescent="0.3">
      <c r="A91" s="9">
        <v>90</v>
      </c>
      <c r="B91" s="1">
        <v>1</v>
      </c>
      <c r="C91" s="1">
        <f t="shared" si="22"/>
        <v>88</v>
      </c>
      <c r="D91" s="1">
        <f t="shared" si="23"/>
        <v>3916</v>
      </c>
      <c r="E91" s="1">
        <f t="shared" si="24"/>
        <v>117480</v>
      </c>
      <c r="F91" s="1">
        <f t="shared" si="25"/>
        <v>2672670</v>
      </c>
      <c r="G91" s="1">
        <f t="shared" si="26"/>
        <v>49177128</v>
      </c>
      <c r="H91" s="1">
        <f t="shared" si="27"/>
        <v>762245484</v>
      </c>
      <c r="I91" s="1">
        <f t="shared" si="28"/>
        <v>10235867928</v>
      </c>
      <c r="J91" s="1">
        <f t="shared" si="29"/>
        <v>121550931645</v>
      </c>
      <c r="K91" s="1">
        <f t="shared" si="30"/>
        <v>1296543270880</v>
      </c>
      <c r="L91" s="10">
        <f t="shared" si="31"/>
        <v>12576469727536</v>
      </c>
    </row>
    <row r="92" spans="1:12" x14ac:dyDescent="0.3">
      <c r="A92" s="9">
        <v>91</v>
      </c>
      <c r="B92" s="1">
        <v>1</v>
      </c>
      <c r="C92" s="1">
        <f t="shared" si="22"/>
        <v>89</v>
      </c>
      <c r="D92" s="1">
        <f t="shared" si="23"/>
        <v>4005</v>
      </c>
      <c r="E92" s="1">
        <f t="shared" si="24"/>
        <v>121485</v>
      </c>
      <c r="F92" s="1">
        <f t="shared" si="25"/>
        <v>2794155</v>
      </c>
      <c r="G92" s="1">
        <f t="shared" si="26"/>
        <v>51971283</v>
      </c>
      <c r="H92" s="1">
        <f t="shared" si="27"/>
        <v>814216767</v>
      </c>
      <c r="I92" s="1">
        <f t="shared" si="28"/>
        <v>11050084695</v>
      </c>
      <c r="J92" s="1">
        <f t="shared" si="29"/>
        <v>132601016340</v>
      </c>
      <c r="K92" s="1">
        <f t="shared" si="30"/>
        <v>1429144287220</v>
      </c>
      <c r="L92" s="10">
        <f t="shared" si="31"/>
        <v>14005614014756</v>
      </c>
    </row>
    <row r="93" spans="1:12" x14ac:dyDescent="0.3">
      <c r="A93" s="9">
        <v>92</v>
      </c>
      <c r="B93" s="1">
        <v>1</v>
      </c>
      <c r="C93" s="1">
        <f t="shared" si="22"/>
        <v>90</v>
      </c>
      <c r="D93" s="1">
        <f t="shared" si="23"/>
        <v>4095</v>
      </c>
      <c r="E93" s="1">
        <f t="shared" si="24"/>
        <v>125580</v>
      </c>
      <c r="F93" s="1">
        <f t="shared" si="25"/>
        <v>2919735</v>
      </c>
      <c r="G93" s="1">
        <f t="shared" si="26"/>
        <v>54891018</v>
      </c>
      <c r="H93" s="1">
        <f t="shared" si="27"/>
        <v>869107785</v>
      </c>
      <c r="I93" s="1">
        <f t="shared" si="28"/>
        <v>11919192480</v>
      </c>
      <c r="J93" s="1">
        <f t="shared" si="29"/>
        <v>144520208820</v>
      </c>
      <c r="K93" s="1">
        <f t="shared" si="30"/>
        <v>1573664496040</v>
      </c>
      <c r="L93" s="10">
        <f t="shared" si="31"/>
        <v>15579278510796</v>
      </c>
    </row>
    <row r="94" spans="1:12" x14ac:dyDescent="0.3">
      <c r="A94" s="9">
        <v>93</v>
      </c>
      <c r="B94" s="1">
        <v>1</v>
      </c>
      <c r="C94" s="1">
        <f t="shared" si="22"/>
        <v>91</v>
      </c>
      <c r="D94" s="1">
        <f t="shared" si="23"/>
        <v>4186</v>
      </c>
      <c r="E94" s="1">
        <f t="shared" si="24"/>
        <v>129766</v>
      </c>
      <c r="F94" s="1">
        <f t="shared" si="25"/>
        <v>3049501</v>
      </c>
      <c r="G94" s="1">
        <f t="shared" si="26"/>
        <v>57940519</v>
      </c>
      <c r="H94" s="1">
        <f t="shared" si="27"/>
        <v>927048304</v>
      </c>
      <c r="I94" s="1">
        <f t="shared" si="28"/>
        <v>12846240784</v>
      </c>
      <c r="J94" s="1">
        <f t="shared" si="29"/>
        <v>157366449604</v>
      </c>
      <c r="K94" s="1">
        <f t="shared" si="30"/>
        <v>1731030945644</v>
      </c>
      <c r="L94" s="10">
        <f t="shared" si="31"/>
        <v>17310309456440</v>
      </c>
    </row>
    <row r="95" spans="1:12" x14ac:dyDescent="0.3">
      <c r="A95" s="9">
        <v>94</v>
      </c>
      <c r="B95" s="1">
        <v>1</v>
      </c>
      <c r="C95" s="1">
        <f t="shared" si="22"/>
        <v>92</v>
      </c>
      <c r="D95" s="1">
        <f t="shared" si="23"/>
        <v>4278</v>
      </c>
      <c r="E95" s="1">
        <f t="shared" si="24"/>
        <v>134044</v>
      </c>
      <c r="F95" s="1">
        <f t="shared" si="25"/>
        <v>3183545</v>
      </c>
      <c r="G95" s="1">
        <f t="shared" si="26"/>
        <v>61124064</v>
      </c>
      <c r="H95" s="1">
        <f t="shared" si="27"/>
        <v>988172368</v>
      </c>
      <c r="I95" s="1">
        <f t="shared" si="28"/>
        <v>13834413152</v>
      </c>
      <c r="J95" s="1">
        <f t="shared" si="29"/>
        <v>171200862756</v>
      </c>
      <c r="K95" s="1">
        <f t="shared" si="30"/>
        <v>1902231808400</v>
      </c>
      <c r="L95" s="10">
        <f t="shared" si="31"/>
        <v>19212541264840</v>
      </c>
    </row>
    <row r="96" spans="1:12" x14ac:dyDescent="0.3">
      <c r="A96" s="9">
        <v>95</v>
      </c>
      <c r="B96" s="1">
        <v>1</v>
      </c>
      <c r="C96" s="1">
        <f t="shared" si="22"/>
        <v>93</v>
      </c>
      <c r="D96" s="1">
        <f t="shared" si="23"/>
        <v>4371</v>
      </c>
      <c r="E96" s="1">
        <f t="shared" si="24"/>
        <v>138415</v>
      </c>
      <c r="F96" s="1">
        <f t="shared" si="25"/>
        <v>3321960</v>
      </c>
      <c r="G96" s="1">
        <f t="shared" si="26"/>
        <v>64446024</v>
      </c>
      <c r="H96" s="1">
        <f t="shared" si="27"/>
        <v>1052618392</v>
      </c>
      <c r="I96" s="1">
        <f t="shared" si="28"/>
        <v>14887031544</v>
      </c>
      <c r="J96" s="1">
        <f t="shared" si="29"/>
        <v>186087894300</v>
      </c>
      <c r="K96" s="1">
        <f t="shared" si="30"/>
        <v>2088319702700</v>
      </c>
      <c r="L96" s="10">
        <f t="shared" si="31"/>
        <v>21300860967540</v>
      </c>
    </row>
    <row r="97" spans="1:12" x14ac:dyDescent="0.3">
      <c r="A97" s="9">
        <v>96</v>
      </c>
      <c r="B97" s="1">
        <v>1</v>
      </c>
      <c r="C97" s="1">
        <f t="shared" si="22"/>
        <v>94</v>
      </c>
      <c r="D97" s="1">
        <f t="shared" si="23"/>
        <v>4465</v>
      </c>
      <c r="E97" s="1">
        <f t="shared" si="24"/>
        <v>142880</v>
      </c>
      <c r="F97" s="1">
        <f t="shared" si="25"/>
        <v>3464840</v>
      </c>
      <c r="G97" s="1">
        <f t="shared" si="26"/>
        <v>67910864</v>
      </c>
      <c r="H97" s="1">
        <f t="shared" si="27"/>
        <v>1120529256</v>
      </c>
      <c r="I97" s="1">
        <f t="shared" si="28"/>
        <v>16007560800</v>
      </c>
      <c r="J97" s="1">
        <f t="shared" si="29"/>
        <v>202095455100</v>
      </c>
      <c r="K97" s="1">
        <f t="shared" si="30"/>
        <v>2290415157800</v>
      </c>
      <c r="L97" s="10">
        <f t="shared" si="31"/>
        <v>23591276125340</v>
      </c>
    </row>
    <row r="98" spans="1:12" x14ac:dyDescent="0.3">
      <c r="A98" s="9">
        <v>97</v>
      </c>
      <c r="B98" s="1">
        <v>1</v>
      </c>
      <c r="C98" s="1">
        <f t="shared" si="22"/>
        <v>95</v>
      </c>
      <c r="D98" s="1">
        <f t="shared" si="23"/>
        <v>4560</v>
      </c>
      <c r="E98" s="1">
        <f t="shared" si="24"/>
        <v>147440</v>
      </c>
      <c r="F98" s="1">
        <f t="shared" si="25"/>
        <v>3612280</v>
      </c>
      <c r="G98" s="1">
        <f t="shared" si="26"/>
        <v>71523144</v>
      </c>
      <c r="H98" s="1">
        <f t="shared" si="27"/>
        <v>1192052400</v>
      </c>
      <c r="I98" s="1">
        <f t="shared" si="28"/>
        <v>17199613200</v>
      </c>
      <c r="J98" s="1">
        <f t="shared" si="29"/>
        <v>219295068300</v>
      </c>
      <c r="K98" s="1">
        <f t="shared" si="30"/>
        <v>2509710226100</v>
      </c>
      <c r="L98" s="10">
        <f t="shared" si="31"/>
        <v>26100986351440</v>
      </c>
    </row>
    <row r="99" spans="1:12" x14ac:dyDescent="0.3">
      <c r="A99" s="9">
        <v>98</v>
      </c>
      <c r="B99" s="1">
        <v>1</v>
      </c>
      <c r="C99" s="1">
        <f t="shared" si="22"/>
        <v>96</v>
      </c>
      <c r="D99" s="1">
        <f t="shared" si="23"/>
        <v>4656</v>
      </c>
      <c r="E99" s="1">
        <f t="shared" si="24"/>
        <v>152096</v>
      </c>
      <c r="F99" s="1">
        <f t="shared" si="25"/>
        <v>3764376</v>
      </c>
      <c r="G99" s="1">
        <f t="shared" si="26"/>
        <v>75287520</v>
      </c>
      <c r="H99" s="1">
        <f t="shared" si="27"/>
        <v>1267339920</v>
      </c>
      <c r="I99" s="1">
        <f t="shared" si="28"/>
        <v>18466953120</v>
      </c>
      <c r="J99" s="1">
        <f t="shared" si="29"/>
        <v>237762021420</v>
      </c>
      <c r="K99" s="1">
        <f t="shared" si="30"/>
        <v>2747472247520</v>
      </c>
      <c r="L99" s="10">
        <f t="shared" si="31"/>
        <v>28848458598960</v>
      </c>
    </row>
    <row r="100" spans="1:12" x14ac:dyDescent="0.3">
      <c r="A100" s="9">
        <v>99</v>
      </c>
      <c r="B100" s="1">
        <v>1</v>
      </c>
      <c r="C100" s="1">
        <f t="shared" si="22"/>
        <v>97</v>
      </c>
      <c r="D100" s="1">
        <f t="shared" si="23"/>
        <v>4753</v>
      </c>
      <c r="E100" s="1">
        <f t="shared" si="24"/>
        <v>156849</v>
      </c>
      <c r="F100" s="1">
        <f t="shared" si="25"/>
        <v>3921225</v>
      </c>
      <c r="G100" s="1">
        <f t="shared" si="26"/>
        <v>79208745</v>
      </c>
      <c r="H100" s="1">
        <f t="shared" si="27"/>
        <v>1346548665</v>
      </c>
      <c r="I100" s="1">
        <f t="shared" si="28"/>
        <v>19813501785</v>
      </c>
      <c r="J100" s="1">
        <f t="shared" si="29"/>
        <v>257575523205</v>
      </c>
      <c r="K100" s="1">
        <f t="shared" si="30"/>
        <v>3005047770725</v>
      </c>
      <c r="L100" s="10">
        <f t="shared" si="31"/>
        <v>31853506369685</v>
      </c>
    </row>
    <row r="101" spans="1:12" ht="16.8" thickBot="1" x14ac:dyDescent="0.35">
      <c r="A101" s="11">
        <v>100</v>
      </c>
      <c r="B101" s="12">
        <v>1</v>
      </c>
      <c r="C101" s="12">
        <f t="shared" si="22"/>
        <v>98</v>
      </c>
      <c r="D101" s="12">
        <f t="shared" si="23"/>
        <v>4851</v>
      </c>
      <c r="E101" s="12">
        <f t="shared" si="24"/>
        <v>161700</v>
      </c>
      <c r="F101" s="12">
        <f t="shared" si="25"/>
        <v>4082925</v>
      </c>
      <c r="G101" s="12">
        <f t="shared" si="26"/>
        <v>83291670</v>
      </c>
      <c r="H101" s="12">
        <f t="shared" si="27"/>
        <v>1429840335</v>
      </c>
      <c r="I101" s="12">
        <f t="shared" si="28"/>
        <v>21243342120</v>
      </c>
      <c r="J101" s="12">
        <f t="shared" si="29"/>
        <v>278818865325</v>
      </c>
      <c r="K101" s="12">
        <f t="shared" si="30"/>
        <v>3283866636050</v>
      </c>
      <c r="L101" s="13">
        <f t="shared" si="31"/>
        <v>35137373005735</v>
      </c>
    </row>
  </sheetData>
  <mergeCells count="1">
    <mergeCell ref="A1:L1"/>
  </mergeCells>
  <phoneticPr fontId="1" type="noConversion"/>
  <pageMargins left="0.31496062992125984" right="0.31496062992125984" top="0.15748031496062992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2015-10-29T03:53:51Z</cp:lastPrinted>
  <dcterms:created xsi:type="dcterms:W3CDTF">2015-10-29T03:43:11Z</dcterms:created>
  <dcterms:modified xsi:type="dcterms:W3CDTF">2015-10-29T13:01:17Z</dcterms:modified>
</cp:coreProperties>
</file>